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4240" windowHeight="11835" tabRatio="486"/>
  </bookViews>
  <sheets>
    <sheet name="Лист1" sheetId="1" r:id="rId1"/>
  </sheets>
  <definedNames>
    <definedName name="_xlnm._FilterDatabase" localSheetId="0" hidden="1">Лист1!$A$23:$AL$135</definedName>
    <definedName name="_xlnm.Print_Area" localSheetId="0">Лист1!$B$2:$U$135</definedName>
  </definedNames>
  <calcPr calcId="125725"/>
</workbook>
</file>

<file path=xl/sharedStrings.xml><?xml version="1.0" encoding="utf-8"?>
<sst xmlns="http://schemas.openxmlformats.org/spreadsheetml/2006/main" count="2054" uniqueCount="1202">
  <si>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</si>
  <si>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</si>
  <si>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</si>
  <si>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</si>
  <si>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</si>
  <si>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</si>
  <si>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Иркутской области </t>
  </si>
  <si>
    <t>данные не обрабатываемые и не сохраняемые в системе</t>
  </si>
  <si>
    <t>Дата выгрузки из системы ФГИС ЕРП</t>
  </si>
  <si>
    <t>16.12.2020</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</si>
  <si>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</si>
  <si>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</si>
  <si>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</si>
  <si>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</si>
  <si>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</si>
  <si>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</si>
  <si>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</si>
  <si>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</si>
  <si>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</si>
  <si>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</si>
  <si>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</si>
  <si>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</si>
  <si>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</si>
  <si>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</si>
  <si>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</si>
  <si>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</si>
  <si>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</si>
  <si>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</si>
  <si>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</si>
  <si>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</si>
  <si>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</si>
  <si>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</si>
  <si>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</si>
  <si>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</si>
  <si>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</si>
  <si>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</si>
  <si>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</si>
  <si>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</si>
  <si>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</si>
  <si>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</si>
  <si>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</si>
  <si>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</si>
  <si>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</si>
  <si>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</si>
  <si>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</si>
  <si>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</si>
  <si>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</si>
  <si>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</si>
  <si>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</si>
  <si>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</si>
  <si>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</si>
  <si>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</si>
  <si>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</si>
  <si>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</si>
  <si>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</si>
  <si>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</si>
  <si>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</si>
  <si>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</si>
  <si>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2021020651</t>
  </si>
  <si>
    <t>Государственная инспекция труда в Иркутской области</t>
  </si>
  <si>
    <t>2021</t>
  </si>
  <si>
    <t>20200910-1027-3190-9975-000000383432</t>
  </si>
  <si>
    <t>Проверка соблюдения трудового законодательства и иных нормативных правовых актов, содержащих нормы трудового права</t>
  </si>
  <si>
    <t>20</t>
  </si>
  <si>
    <t>09.02.2007</t>
  </si>
  <si>
    <t>3804037408</t>
  </si>
  <si>
    <t>1073804000247</t>
  </si>
  <si>
    <t>ОБЩЕСТВО С ОГРАНИЧЕННОЙ ОТВЕТСТВЕННОСТЬЮ "БРАТСКИЙ РЕМОНТНЫЙ МЕХАНИЧЕСКИЙ ЗАВОД "</t>
  </si>
  <si>
    <t>Выездная</t>
  </si>
  <si>
    <t>665718, ОБЛАСТЬ ИРКУТСКАЯ, ГОРОД БРАТСК, ЦЕНТРАЛЬНЫЙ, ПЛОЩАДКА ПРОМЗОНА БЛПК, ЦРМЗ, ,</t>
  </si>
  <si>
    <t>20200910-1027-3489-7962-000000383432</t>
  </si>
  <si>
    <t>20200910-1027-3490-0804-000000383432</t>
  </si>
  <si>
    <t>20200910-1027-3490-3372-000000383432</t>
  </si>
  <si>
    <t>20200910-1027-3191-3730-000000383432</t>
  </si>
  <si>
    <t>382104940477</t>
  </si>
  <si>
    <t>01.07.2021</t>
  </si>
  <si>
    <t>30.01.2009</t>
  </si>
  <si>
    <t>5401321201</t>
  </si>
  <si>
    <t>1095401000848</t>
  </si>
  <si>
    <t>ОБЩЕСТВО С ОГРАНИЧЕННОЙ ОТВЕТСТВЕННОСТЬЮ "СПЕКТР"</t>
  </si>
  <si>
    <t>664007, ОБЛАСТЬ ИРКУТСКАЯ, ГОРОД ИРКУТСК, УЛИЦА КАРЛА ЛИБКНЕХТА, ДОМ 94, ОФИС 401,</t>
  </si>
  <si>
    <t>20200910-1027-3490-6260-000000383432</t>
  </si>
  <si>
    <t>20200910-1027-3490-8740-000000383432</t>
  </si>
  <si>
    <t>20200910-1027-3491-1218-000000383432</t>
  </si>
  <si>
    <t>20200910-1027-3191-4276-000000383432</t>
  </si>
  <si>
    <t>382104940478</t>
  </si>
  <si>
    <t>01.02.2021</t>
  </si>
  <si>
    <t>22.11.2000</t>
  </si>
  <si>
    <t>3843003593</t>
  </si>
  <si>
    <t>1023802213775</t>
  </si>
  <si>
    <t>ОБЩЕСТВО С ОГРАНИЧЕННОЙ ОТВЕТСТВЕННОСТЬЮ "БАЙКАЛЬСКИЕ МИНЕРАЛЫ"</t>
  </si>
  <si>
    <t>665430, ОБЛАСТЬ ИРКУТСКАЯ, РАЙОН ЧЕРЕМХОВСКИЙ, СЕЛО АЛЕХИНО</t>
  </si>
  <si>
    <t>20200910-1027-3491-4170-000000383432</t>
  </si>
  <si>
    <t>20200910-1027-3492-3933-000000383432</t>
  </si>
  <si>
    <t>20200910-1027-3492-6677-000000383432</t>
  </si>
  <si>
    <t>20200910-1027-3191-4751-000000383432</t>
  </si>
  <si>
    <t>382104940479</t>
  </si>
  <si>
    <t>01.08.2021</t>
  </si>
  <si>
    <t>27.10.2004</t>
  </si>
  <si>
    <t>3818017680</t>
  </si>
  <si>
    <t>1043802086855</t>
  </si>
  <si>
    <t>ОБЩЕСТВО С ОГРАНИЧЕННОЙ ОТВЕТСТВЕННОСТЬЮ "ОСЕТРОВСКИЙ ЛДК"</t>
  </si>
  <si>
    <t>666780, ИРКУТСКАЯ ОБЛАСТЬ, ГОРОД УСТЬ-КУТ, УЛИЦА КИРОВА, 137 127474ГОРОД МОСКВАШОССЕ ДМИТРОВСКОЕДОМ 60АПОМЕЩЕНИЕ 22</t>
  </si>
  <si>
    <t>20200910-1027-3492-9664-000000383432</t>
  </si>
  <si>
    <t>20200910-1027-3493-2393-000000383432</t>
  </si>
  <si>
    <t>666780, ИРКУТСКАЯ ОБЛАСТЬ, ГОРОД УСТЬ-КУТ, УЛИЦА КИРОВА, 136</t>
  </si>
  <si>
    <t>20200910-1027-3493-5036-000000383432</t>
  </si>
  <si>
    <t>20200910-1027-3191-5240-000000383432</t>
  </si>
  <si>
    <t>382104940480</t>
  </si>
  <si>
    <t>50</t>
  </si>
  <si>
    <t>19.12.2003</t>
  </si>
  <si>
    <t>3801069539</t>
  </si>
  <si>
    <t>1033800547978</t>
  </si>
  <si>
    <t>ОБЩЕСТВО С ОГРАНИЧЕННОЙ ОТВЕТСТВЕННОСТЬЮ "АРНИКА-ПРОМ-СЕРВИС"</t>
  </si>
  <si>
    <t>665453, ИРКУТСКАЯ ОБЛАСТЬ, ГОРОД УСОЛЬЕ-СИБИРСКОЕ, УЛИЦА КРУПСКОЙ, 48А</t>
  </si>
  <si>
    <t>20200910-1027-3493-9803-000000383432</t>
  </si>
  <si>
    <t>20200910-1027-3494-2445-000000383432</t>
  </si>
  <si>
    <t>20200910-1027-3494-5333-000000383432</t>
  </si>
  <si>
    <t>20200910-1027-3191-5736-000000383432</t>
  </si>
  <si>
    <t>382104940481</t>
  </si>
  <si>
    <t>01.04.2021</t>
  </si>
  <si>
    <t>28.07.2005</t>
  </si>
  <si>
    <t>3819015277</t>
  </si>
  <si>
    <t>1053819020133</t>
  </si>
  <si>
    <t>ОБЩЕСТВО С ОГРАНИЧЕННОЙ ОТВЕТСТВЕННОСТЬЮ "ОКНА +"</t>
  </si>
  <si>
    <t>665466 ИРКУТСКАЯ ОБЛАСТЬ ГОРОД УСОЛЬЕ-СИБИРСКОЕ ПРОСПЕКТ КОСМОНАВТОВ 4 54,</t>
  </si>
  <si>
    <t>20200910-1027-3494-8148-000000383432</t>
  </si>
  <si>
    <t>20200910-1027-3495-0593-000000383432</t>
  </si>
  <si>
    <t>20200910-1027-3495-2911-000000383432</t>
  </si>
  <si>
    <t>20200910-1027-3191-6206-000000383432</t>
  </si>
  <si>
    <t>382104940482</t>
  </si>
  <si>
    <t>01.06.2021</t>
  </si>
  <si>
    <t>29.06.2010</t>
  </si>
  <si>
    <t>3849010156</t>
  </si>
  <si>
    <t>1103850016907</t>
  </si>
  <si>
    <t>ОБЩЕСТВО С ОГРАНИЧЕННОЙ ОТВЕТСТВЕННОСТЬЮ "ППМ-ИРКУТСК"</t>
  </si>
  <si>
    <t>664050, ИРКУТСКАЯ ОБЛАСТЬ, ГОРОД ИРКУТСК, УЛИЦА БАЙКАЛЬСКАЯ, ДОМ 293, ОФИС 207,</t>
  </si>
  <si>
    <t>20200910-1027-3495-5589-000000383432</t>
  </si>
  <si>
    <t>20200910-1027-3495-7875-000000383432</t>
  </si>
  <si>
    <t>20200910-1027-3496-2175-000000383432</t>
  </si>
  <si>
    <t>20200910-1027-3191-6674-000000383432</t>
  </si>
  <si>
    <t>382104940483</t>
  </si>
  <si>
    <t>27.11.2014</t>
  </si>
  <si>
    <t>3804999927</t>
  </si>
  <si>
    <t>1143850051950</t>
  </si>
  <si>
    <t>ОБЩЕСТВО С ОГРАНИЧЕННОЙ ОТВЕТСТВЕННОСТЬЮ "ТАНТЬЕМА"</t>
  </si>
  <si>
    <t>665708, ИРКУТСКАЯ ОБЛАСТЬ, ГОРОД БРАТСК, ЦЕНТРАЛЬНЫЙ, УЛИЦА ЮЖНАЯ, 20,</t>
  </si>
  <si>
    <t>20200910-1027-3496-6223-000000383432</t>
  </si>
  <si>
    <t>20200910-1027-3496-9554-000000383432</t>
  </si>
  <si>
    <t>20200910-1027-3497-2213-000000383432</t>
  </si>
  <si>
    <t>20200910-1027-3191-7147-000000383432</t>
  </si>
  <si>
    <t>382104940484</t>
  </si>
  <si>
    <t>15</t>
  </si>
  <si>
    <t>03.08.2009</t>
  </si>
  <si>
    <t>3812123121</t>
  </si>
  <si>
    <t>1093850015907</t>
  </si>
  <si>
    <t>ОБЩЕСТВО С ОГРАНИЧЕННОЙ ОТВЕТСТВЕННОСТЬЮ "ФЕРРУМ М"</t>
  </si>
  <si>
    <t>664043 ИРКУТСКАЯ ОБЛАСТЬ ГОРОД ИРКУТСК УЛИЦА МЕДВЕДЕВА ДОМ 8</t>
  </si>
  <si>
    <t>20200910-1027-3497-4910-000000383432</t>
  </si>
  <si>
    <t>20200910-1027-3497-7247-000000383432</t>
  </si>
  <si>
    <t>20200910-1027-3498-4513-000000383432</t>
  </si>
  <si>
    <t>20200910-1027-3191-7618-000000383432</t>
  </si>
  <si>
    <t>382104940485</t>
  </si>
  <si>
    <t>01.09.2021</t>
  </si>
  <si>
    <t>29.12.1997</t>
  </si>
  <si>
    <t>3808047372</t>
  </si>
  <si>
    <t>1023801025247</t>
  </si>
  <si>
    <t>ОБЩЕСТВО С ОГРАНИЧЕННОЙ ОТВЕТСТВЕННОСТЬЮ "СИБНА"</t>
  </si>
  <si>
    <t>664025, ИРКУТСКАЯ ОБЛАСТЬ, ГОРОД ИРКУТСК, УЛИЦА МАРАТА, 1,</t>
  </si>
  <si>
    <t>20200910-1027-3498-9893-000000383432</t>
  </si>
  <si>
    <t>20200910-1027-3499-2538-000000383432</t>
  </si>
  <si>
    <t>20200910-1027-3499-5255-000000383432</t>
  </si>
  <si>
    <t>20200910-1027-3191-8086-000000383432</t>
  </si>
  <si>
    <t>382104940486</t>
  </si>
  <si>
    <t>29.11.2011</t>
  </si>
  <si>
    <t>3827038623</t>
  </si>
  <si>
    <t>1113850053613</t>
  </si>
  <si>
    <t>ОБЩЕСТВО С ОГРАНИЧЕННОЙ ОТВЕТСТВЕННОСТЬЮ "ПРОФИЛЬНАЯ КОМПАНИЯ "СИБИРЬ"</t>
  </si>
  <si>
    <t>664003, ИРКУТСКАЯ ОБЛАСТЬ, ГОРОД ИРКУТСК, УЛИЦА ЛАПИНА, ДОМ 8.</t>
  </si>
  <si>
    <t>20200910-1027-3499-8489-000000383432</t>
  </si>
  <si>
    <t>20200910-1027-3500-2143-000000383432</t>
  </si>
  <si>
    <t>20200910-1027-3500-4552-000000383432</t>
  </si>
  <si>
    <t>20200910-1027-3191-8556-000000383432</t>
  </si>
  <si>
    <t>382104940487</t>
  </si>
  <si>
    <t>01.10.2021</t>
  </si>
  <si>
    <t>Дата регистрации проверяемого лица не совпадает с информацией из ЕГРЮЛ/ЕГРИП</t>
  </si>
  <si>
    <t>17.08.2012</t>
  </si>
  <si>
    <t>3811998593</t>
  </si>
  <si>
    <t>1123850032591</t>
  </si>
  <si>
    <t>ОБЩЕСТВО С ОГРАНИЧЕННОЙ ОТВЕТСТВЕННОСТЬЮ "ФИНАНСОВО-СТРОИТЕЛЬНАЯ КОМПАНИЯ "ДОМСТРОЙ"</t>
  </si>
  <si>
    <t>664510, ОБЛАСТЬ ИРКУТСКАЯ, РАЙОН ИРКУТСКИЙ, НАСЕЛЕННЫЙ ПУНКТ СОЛНЕЧНЫЙ, УЛИЦА ЗВЕЗДНАЯ, ДОМ 21,</t>
  </si>
  <si>
    <t>20200910-1027-3500-7362-000000383432</t>
  </si>
  <si>
    <t>20200910-1027-3500-9875-000000383432</t>
  </si>
  <si>
    <t>20200910-1027-3501-2266-000000383432</t>
  </si>
  <si>
    <t>20200910-1027-3191-9029-000000383432</t>
  </si>
  <si>
    <t>382104940488</t>
  </si>
  <si>
    <t>01.12.2021</t>
  </si>
  <si>
    <t>26.02.2006</t>
  </si>
  <si>
    <t>3808134265</t>
  </si>
  <si>
    <t>1063808053363</t>
  </si>
  <si>
    <t>ОБЩЕСТВО С ОГРАНИЧЕННОЙ ОТВЕТСТВЕННОСТЬЮ "БАЙКАЛСВЯЗЬЭНЕРГОСТРОЙ"</t>
  </si>
  <si>
    <t>664001, ИРКУТСКАЯ ОБЛАСТЬ, ГОРОД ИРКУТСК, УЛИЦА ДЕКАБРИСТОВ, 22,</t>
  </si>
  <si>
    <t>20200910-1027-3501-4953-000000383432</t>
  </si>
  <si>
    <t>20200910-1027-3501-7285-000000383432</t>
  </si>
  <si>
    <t>20200910-1027-3501-9810-000000383432</t>
  </si>
  <si>
    <t>20200910-1027-3191-9500-000000383432</t>
  </si>
  <si>
    <t>382104940489</t>
  </si>
  <si>
    <t>02.10.2014</t>
  </si>
  <si>
    <t>3811183470</t>
  </si>
  <si>
    <t>1143850041720</t>
  </si>
  <si>
    <t>ОБЩЕСТВО С ОГРАНИЧЕННОЙ ОТВЕТСТВЕННОСТЬЮ "КЕВЛАР +"</t>
  </si>
  <si>
    <t>664024, ОБЛАСТЬ ИРКУТСКАЯ, ГОРОД ИРКУТСК, УЛИЦА ТРАКТОВАЯ, ДОМ 18,</t>
  </si>
  <si>
    <t>20200910-1027-3502-2629-000000383432</t>
  </si>
  <si>
    <t>20200910-1027-3502-4974-000000383432</t>
  </si>
  <si>
    <t>20200910-1027-3502-7237-000000383432</t>
  </si>
  <si>
    <t>20200910-1027-3191-9969-000000383432</t>
  </si>
  <si>
    <t>382104940490</t>
  </si>
  <si>
    <t>16.09.2015</t>
  </si>
  <si>
    <t>3804053978</t>
  </si>
  <si>
    <t>1153850039617</t>
  </si>
  <si>
    <t>ОБЩЕСТВО С ОГРАНИЧЕННОЙ ОТВЕТСТВЕННОСТЬЮ "СИБСТРОЙ"</t>
  </si>
  <si>
    <t>665724 ИРКУТСКАЯ ОБЛАСТЬ ГОРОД БРАТСК ЖИЛОЙ РАЙОН ЦЕНТРАЛЬНЫЙУЛИЦА ГАГАРИНА ДОМ 51 КВАРТИРА 6,</t>
  </si>
  <si>
    <t>20200910-1027-3502-9903-000000383432</t>
  </si>
  <si>
    <t>20200910-1027-3503-2196-000000383432</t>
  </si>
  <si>
    <t>20200910-1027-3503-5139-000000383432</t>
  </si>
  <si>
    <t>20200910-1027-3192-0488-000000383432</t>
  </si>
  <si>
    <t>382104940491</t>
  </si>
  <si>
    <t>01.03.2021</t>
  </si>
  <si>
    <t>04.02.2013</t>
  </si>
  <si>
    <t>3808227625</t>
  </si>
  <si>
    <t>1133850003352</t>
  </si>
  <si>
    <t>ОБЩЕСТВО С ОГРАНИЧЕННОЙ ОТВЕТСТВЕННОСТЬЮ "МАКСИСТРОЙ"</t>
  </si>
  <si>
    <t>664043, ИРКУТСКАЯ ОБЛАСТЬ, ГОРОД ИРКУТСК, УЛИЦА РАКИТНАЯ, ДОМ 14, ОФИС 38,</t>
  </si>
  <si>
    <t>20200910-1027-3503-9189-000000383432</t>
  </si>
  <si>
    <t>20200910-1027-3504-1812-000000383432</t>
  </si>
  <si>
    <t>20200910-1027-3504-4196-000000383432</t>
  </si>
  <si>
    <t>20200910-1027-3192-0958-000000383432</t>
  </si>
  <si>
    <t>382104940492</t>
  </si>
  <si>
    <t>04.07.2017</t>
  </si>
  <si>
    <t>3812019385</t>
  </si>
  <si>
    <t>1173850024974</t>
  </si>
  <si>
    <t>ОБЩЕСТВО С ОГРАНИЧЕННОЙ ОТВЕТСТВЕННОСТЬЮ "ЭЛЕКТРОПРОМСТРОЙ"</t>
  </si>
  <si>
    <t>664005 ИРКУТСКАЯ ОБЛАСТЬ ГОРОД ИРКУТСК УЛИЦА ДЖАМБУЛА ДОМ 7 КВАРТИРА 6,</t>
  </si>
  <si>
    <t>20200910-1027-3504-6987-000000383432</t>
  </si>
  <si>
    <t>20200910-1027-3504-9548-000000383432</t>
  </si>
  <si>
    <t>20200910-1027-3505-1853-000000383432</t>
  </si>
  <si>
    <t>20200910-1027-3192-1428-000000383432</t>
  </si>
  <si>
    <t>382104940493</t>
  </si>
  <si>
    <t>01.05.2021</t>
  </si>
  <si>
    <t>02.07.2015</t>
  </si>
  <si>
    <t>3808190742</t>
  </si>
  <si>
    <t>1153850029079</t>
  </si>
  <si>
    <t>ОБЩЕСТВО С ОГРАНИЧЕННОЙ ОТВЕТСТВЕННОСТЬЮ "ВОСХОД"</t>
  </si>
  <si>
    <t>664007, ИРКУТСКАЯ ОБЛАСТЬ, ГОРОД ИРКУТСК, УЛИЦА ТИМИРЯЗЕВА, ДОМ 51, ОФИС 11-А,</t>
  </si>
  <si>
    <t>20200910-1027-3505-4671-000000383432</t>
  </si>
  <si>
    <t>20200910-1027-3505-6993-000000383432</t>
  </si>
  <si>
    <t>20200910-1027-3505-9312-000000383432</t>
  </si>
  <si>
    <t>20200910-1027-3192-1898-000000383432</t>
  </si>
  <si>
    <t>382104940494</t>
  </si>
  <si>
    <t>12.02.2014</t>
  </si>
  <si>
    <t>3811176402</t>
  </si>
  <si>
    <t>1143850004561</t>
  </si>
  <si>
    <t>ОБЩЕСТВО С ОГРАНИЧЕННОЙ ОТВЕТСТВЕННОСТЬЮ "САНТЕХМОНТАЖ КЛАССИК"</t>
  </si>
  <si>
    <t>664046 ИРКУТСКАЯ ОБЛАСТЬ ГОРОД ИРКУТСК УЛИЦА СИБИРСКАЯ ДОМ 23 КВАРТИРА 3,</t>
  </si>
  <si>
    <t>20200910-1027-3506-2013-000000383432</t>
  </si>
  <si>
    <t>20200910-1027-3506-4297-000000383432</t>
  </si>
  <si>
    <t>20200910-1027-3506-6626-000000383432</t>
  </si>
  <si>
    <t>20200910-1027-3192-2372-000000383432</t>
  </si>
  <si>
    <t>382104940495</t>
  </si>
  <si>
    <t>22.11.2011</t>
  </si>
  <si>
    <t>3810322900</t>
  </si>
  <si>
    <t>1113850052722</t>
  </si>
  <si>
    <t>ОБЩЕСТВО С ОГРАНИЧЕННОЙ ОТВЕТСТВЕННОСТЬЮ "СВК-ИРКУТСК"</t>
  </si>
  <si>
    <t>664024, ИРКУТСКАЯ ОБЛАСТЬ, ГОРОД ИРКУТСК, УЛИЦА ТРАКТОВАЯ, ДОМ 18А, ПОМЕЩЕНИЕ 7,</t>
  </si>
  <si>
    <t>20200910-1027-3507-0018-000000383432</t>
  </si>
  <si>
    <t>20200910-1027-3507-2363-000000383432</t>
  </si>
  <si>
    <t>20200910-1027-3507-4859-000000383432</t>
  </si>
  <si>
    <t>20200910-1027-3192-2843-000000383432</t>
  </si>
  <si>
    <t>382104940496</t>
  </si>
  <si>
    <t>29.01.2010</t>
  </si>
  <si>
    <t>3816011193</t>
  </si>
  <si>
    <t>1103816000067</t>
  </si>
  <si>
    <t>ОБЩЕСТВО С ОГРАНИЧЕННОЙ ОТВЕТСТВЕННОСТЬЮ "СИБГАРАНТ +"</t>
  </si>
  <si>
    <t>664075, ОБЛАСТЬ ИРКУТСКАЯ, ГОРОД ИРКУТСК, УЛИЦА БАЙКАЛЬСКАЯ, ДОМ 180А,</t>
  </si>
  <si>
    <t>20200910-1027-3507-7747-000000383432</t>
  </si>
  <si>
    <t>20200910-1027-3508-0109-000000383432</t>
  </si>
  <si>
    <t>20200910-1027-3508-2396-000000383432</t>
  </si>
  <si>
    <t>20200910-1027-3192-3314-000000383432</t>
  </si>
  <si>
    <t>382104940497</t>
  </si>
  <si>
    <t>10.11.2014</t>
  </si>
  <si>
    <t>3814019503</t>
  </si>
  <si>
    <t>1143850048540</t>
  </si>
  <si>
    <t>ОБЩЕСТВО С ОГРАНИЧЕННОЙ ОТВЕТСТВЕННОСТЬЮ "ДОРОЖНОЕ ЭКСПЛУАТАЦИОННОЕ ПРЕДПРИЯТИЕ №153"</t>
  </si>
  <si>
    <t>666301, ОБЛАСТЬ ИРКУТСКАЯ, ГОРОД САЯНСК, КВАРТАЛ 28А (ПРОМЫШЛЕННЫЙ УЗЕЛ БАЗА СТРОЙИНДУСТР,</t>
  </si>
  <si>
    <t>20200910-1027-3508-5466-000000383432</t>
  </si>
  <si>
    <t>20200910-1027-3508-8180-000000383432</t>
  </si>
  <si>
    <t>20200910-1027-3509-0658-000000383432</t>
  </si>
  <si>
    <t>20200910-1027-3192-3790-000000383432</t>
  </si>
  <si>
    <t>382104940498</t>
  </si>
  <si>
    <t>02.03.2017</t>
  </si>
  <si>
    <t>3814033868</t>
  </si>
  <si>
    <t>1173850007374</t>
  </si>
  <si>
    <t>ОБЩЕСТВО С ОГРАНИЧЕННОЙ ОТВЕТСТВЕННОСТЬЮ "ТРАНССИБИРЬ"</t>
  </si>
  <si>
    <t>665302, ИРКУТСКАЯ ОБЛАСТЬ, РАЙОН КУЙТУНСКИЙ, РАБОЧИЙ ПОСЕЛОК КУЙТУН, УЛИЦА ТАЕЖНАЯ, ДОМ 1Б,</t>
  </si>
  <si>
    <t>20200910-1027-3509-3575-000000383432</t>
  </si>
  <si>
    <t>20200910-1027-3509-5912-000000383432</t>
  </si>
  <si>
    <t>20200910-1027-3509-8296-000000383432</t>
  </si>
  <si>
    <t>20200910-1027-3192-4266-000000383432</t>
  </si>
  <si>
    <t>382104940499</t>
  </si>
  <si>
    <t>01.11.2021</t>
  </si>
  <si>
    <t>11.10.2013</t>
  </si>
  <si>
    <t>3812151094</t>
  </si>
  <si>
    <t>1133850038530</t>
  </si>
  <si>
    <t>ОБЩЕСТВО С ОГРАНИЧЕННОЙ ОТВЕТСТВЕННОСТЬЮ "ТРАНСАВТО"</t>
  </si>
  <si>
    <t>664081, ИРКУТСКАЯ ОБЛАСТЬ, ГОРОД ИРКУТСК, МИКРОРАЙОН КРЫЛАТЫЙ, ДОМ 20, КВАРТИРА 2,</t>
  </si>
  <si>
    <t>20200910-1027-3510-1077-000000383432</t>
  </si>
  <si>
    <t>20200910-1027-3510-3329-000000383432</t>
  </si>
  <si>
    <t>20200910-1027-3510-5653-000000383432</t>
  </si>
  <si>
    <t>20200910-1027-3192-4735-000000383432</t>
  </si>
  <si>
    <t>382104940500</t>
  </si>
  <si>
    <t>07.04.2016</t>
  </si>
  <si>
    <t>3801138165</t>
  </si>
  <si>
    <t>1163850064608</t>
  </si>
  <si>
    <t>ОБЩЕСТВО С ОГРАНИЧЕННОЙ ОТВЕТСТВЕННОСТЬЮ "ПРИБАЙКАЛЬЕ"</t>
  </si>
  <si>
    <t>665827, ОБЛАСТЬ ИРКУТСКАЯ, ГОРОД АНГАРСК, МИКРОРАЙОН 11, ДОМ 1/2, КВАРТИРА 148,</t>
  </si>
  <si>
    <t>20200910-1027-3510-8359-000000383432</t>
  </si>
  <si>
    <t>20200910-1027-3511-0865-000000383432</t>
  </si>
  <si>
    <t>20200910-1027-3511-3254-000000383432</t>
  </si>
  <si>
    <t>20200910-1027-3192-5203-000000383432</t>
  </si>
  <si>
    <t>382104940501</t>
  </si>
  <si>
    <t>01.01.2021</t>
  </si>
  <si>
    <t>22.06.2016</t>
  </si>
  <si>
    <t>3810064689</t>
  </si>
  <si>
    <t>1163850076169</t>
  </si>
  <si>
    <t>ОБЩЕСТВО С ОГРАНИЧЕННОЙ ОТВЕТСТВЕННОСТЬЮ "СТАТУС"</t>
  </si>
  <si>
    <t>664040, ОБЛАСТЬ ИРКУТСКАЯ, ГОРОД ИРКУТСК, УЛИЦА РОЗЫ ЛЮКСЕМБУРГ, ДОМ 217А, ПОМЕЩЕНИЕ 1,</t>
  </si>
  <si>
    <t>20200910-1027-3511-6008-000000383432</t>
  </si>
  <si>
    <t>20200910-1027-3511-8373-000000383432</t>
  </si>
  <si>
    <t>20200910-1027-3512-0681-000000383432</t>
  </si>
  <si>
    <t>20200910-1027-3192-5676-000000383432</t>
  </si>
  <si>
    <t>382104940502</t>
  </si>
  <si>
    <t>06.07.2016</t>
  </si>
  <si>
    <t>3808195780</t>
  </si>
  <si>
    <t>1163850078446</t>
  </si>
  <si>
    <t>ОБЩЕСТВО С ОГРАНИЧЕННОЙ ОТВЕТСТВЕННОСТЬЮ "БЕТОНИКСТРОЙ"</t>
  </si>
  <si>
    <t>664035, ИРКУТСКАЯ ОБЛАСТЬ, ГОРОД ИРКУТСК, УЛИЦА ЩОРСА, ДОМ 2, КАБИНЕТ 6,</t>
  </si>
  <si>
    <t>20200910-1027-3512-3499-000000383432</t>
  </si>
  <si>
    <t>20200910-1027-3512-5922-000000383432</t>
  </si>
  <si>
    <t>20200910-1027-3512-8244-000000383432</t>
  </si>
  <si>
    <t>20200910-1027-3192-6149-000000383432</t>
  </si>
  <si>
    <t>382104940503</t>
  </si>
  <si>
    <t>28.04.1998</t>
  </si>
  <si>
    <t>0315006831</t>
  </si>
  <si>
    <t>1020300768289</t>
  </si>
  <si>
    <t>ОБЩЕСТВО С ОГРАНИЧЕННОЙ ОТВЕТСТВЕННОСТЬЮ "РИФЕЙ"</t>
  </si>
  <si>
    <t>664047, ОБЛАСТЬ ИРКУТСКАЯ, ГОРОД ИРКУТСК, УЛИЦА СОВЕТСКАЯ, ДОМ 3, ОФИС 420,</t>
  </si>
  <si>
    <t>20200910-1027-3513-2055-000000383432</t>
  </si>
  <si>
    <t>20200910-1027-3513-5280-000000383432</t>
  </si>
  <si>
    <t>20200910-1027-3513-8132-000000383432</t>
  </si>
  <si>
    <t>20200910-1027-3192-6621-000000383432</t>
  </si>
  <si>
    <t>382104940504</t>
  </si>
  <si>
    <t>29.05.2000</t>
  </si>
  <si>
    <t>3838005147</t>
  </si>
  <si>
    <t>1023801942372</t>
  </si>
  <si>
    <t>ФЕДЕРАЛЬНОЕ КАЗЕННОЕ УЧРЕЖДЕНИЕ "КОЛОНИЯ-ПОСЕЛЕНИЕ № 14 С ОСОБЫМИ УСЛОВИЯМИ ХОЗЯЙСТВЕННОЙ ДЕЯТЕЛЬНОСТИ ГЛАВНОГО УПРАВЛЕНИЯ ФЕДЕРАЛЬНОЙ СЛУЖБЫ ИСПОЛНЕНИЯ НАКАЗАНИЙ ПО КРАСНОЯРСКОМУ КРАЮ"</t>
  </si>
  <si>
    <t>665064, ИРКУТСКАЯ ОБЛАСТЬ, РАЙОН ТАЙШЕТСКИЙ, ПОСЕЛОК И(ПРИ) СТАНЦИЯ(И) ТАМТАЧЕТ, УЛИЦА ГАЙНУЛИНА, 1Е,</t>
  </si>
  <si>
    <t>20200910-1027-3514-2665-000000383432</t>
  </si>
  <si>
    <t>20200910-1027-3514-5540-000000383432</t>
  </si>
  <si>
    <t>20200910-1027-3515-0130-000000383432</t>
  </si>
  <si>
    <t>20200910-1027-3192-7106-000000383432</t>
  </si>
  <si>
    <t>382104940505</t>
  </si>
  <si>
    <t>21.12.2000</t>
  </si>
  <si>
    <t>3811065540</t>
  </si>
  <si>
    <t>1023801543215</t>
  </si>
  <si>
    <t>ОБЩЕСТВО С ОГРАНИЧЕННОЙ ОТВЕТСТВЕННОСТЬЮ "МОРЕ ПИВА"</t>
  </si>
  <si>
    <t>664024, ОБЛАСТЬ ИРКУТСКАЯ, ГОРОД ИРКУТСК, УЛИЦА ТРАКТОВАЯ, ДОМ 18А, КАБИНЕТ 5, 665401 и ОБЛАСТЬ ИРКУТСКАЯ ) ГОРОД ЧЕРЕМХОВО ПРОЕЗД ВОСТОЧНЫЙ ) Д. 4 ) ЛИТЕР А 1 ЭТАЖ, ПОМЕЩЕНИЯ 39,41</t>
  </si>
  <si>
    <t>20200910-1027-3516-4907-000000383432</t>
  </si>
  <si>
    <t>664024, ОБЛАСТЬ ИРКУТСКАЯ, ГОРОД ИРКУТСК, УЛИЦА ТРАКТОВАЯ, ДОМ 18А, КАБИНЕТ 5, 665401 и ОБЛАСТЬ ИРКУТСКАЯ ) ГОРОД ЧЕРЕМХОВО ПРОЕЗД ВОСТОЧНЫЙ ) Д. 4 ) ЛИТЕР А 1 ЭТАЖ, ПОМЕЩЕНИЯ 39,42</t>
  </si>
  <si>
    <t>20200910-1027-3516-8114-000000383432</t>
  </si>
  <si>
    <t>664024, ОБЛАСТЬ ИРКУТСКАЯ, ГОРОД ИРКУТСК, УЛИЦА ТРАКТОВАЯ, ДОМ 18А, КАБИНЕТ 5,</t>
  </si>
  <si>
    <t>20200910-1027-3517-1613-000000383432</t>
  </si>
  <si>
    <t>20200910-1027-3192-7586-000000383432</t>
  </si>
  <si>
    <t>382104940506</t>
  </si>
  <si>
    <t>12.08.2016</t>
  </si>
  <si>
    <t>3811437799</t>
  </si>
  <si>
    <t>1163850083484</t>
  </si>
  <si>
    <t>ОБЩЕСТВО С ОГРАНИЧЕННОЙ ОТВЕТСТВЕННОСТЬЮ "ВОСТСИБДОБЫЧА"</t>
  </si>
  <si>
    <t>664003, ОБЛАСТЬ ИРКУТСКАЯ, ГОРОД ИРКУТСК, УЛИЦА ДЗЕРЖИНСКОГО, ДОМ 1, ОФИС 911,</t>
  </si>
  <si>
    <t>20200910-1027-3517-9922-000000383432</t>
  </si>
  <si>
    <t>20200910-1027-3519-8898-000000383432</t>
  </si>
  <si>
    <t>20200910-1027-3523-6822-000000383432</t>
  </si>
  <si>
    <t>20200910-1027-3192-8059-000000383432</t>
  </si>
  <si>
    <t>382104940507</t>
  </si>
  <si>
    <t>24.11.1993</t>
  </si>
  <si>
    <t>3811014433</t>
  </si>
  <si>
    <t>1023801757540</t>
  </si>
  <si>
    <t>ФЕДЕРАЛЬНОЕ ГОСУДАРСТВЕННОЕ БЮДЖЕТНОЕ УЧРЕЖДЕНИЕ НАУКИ ЛИМНОЛОГИЧЕСКИЙ ИНСТИТУТ СИБИРСКОГО ОТДЕЛЕНИЯ РОССИЙСКОЙ АКАДЕМИИ НАУК</t>
  </si>
  <si>
    <t>664033, ИРКУТСКАЯ ОБЛАСТЬ, ГОРОД ИРКУТСК, УЛИЦА УЛАН-БАТОРСКАЯ, ДОМ 3,</t>
  </si>
  <si>
    <t>20200910-1027-3524-0156-000000383432</t>
  </si>
  <si>
    <t>20200910-1027-3524-3090-000000383432</t>
  </si>
  <si>
    <t>20200910-1027-3524-5679-000000383432</t>
  </si>
  <si>
    <t>20200910-1027-3192-8534-000000383432</t>
  </si>
  <si>
    <t>382104940508</t>
  </si>
  <si>
    <t>27.04.1999</t>
  </si>
  <si>
    <t>3804021408</t>
  </si>
  <si>
    <t>1023800841570</t>
  </si>
  <si>
    <t>ОБЩЕСТВО С ОГРАНИЧЕННОЙ ОТВЕТСТВЕННОСТЬЮ "ОХОТНИЧЬЕ И РЫБОЛОВНОЕ ХОЗЯЙСТВО"</t>
  </si>
  <si>
    <t>665710, ИРКУТСКАЯ ОБЛАСТЬ, ГОРОД БРАТСК, ЦЕНТРАЛЬНЫЙ, УЛИЦА ШАМАНСКОГО, 36, 665772 ОБЛАСТЬ ИРКУТСКАЯ РАЙОН БРАТСКИЙ ГОРОД ВИХОРЕВКА УЛИЦА ДЗЕРЖИНСКОГО 4Д</t>
  </si>
  <si>
    <t>20200910-1027-3524-8612-000000383432</t>
  </si>
  <si>
    <t>20200910-1027-3525-7216-000000383432</t>
  </si>
  <si>
    <t>665710, ИРКУТСКАЯ ОБЛАСТЬ, ГОРОД БРАТСК, ЦЕНТРАЛЬНЫЙ, УЛИЦА ШАМАНСКОГО, 36,</t>
  </si>
  <si>
    <t>20200910-1027-3526-2489-000000383432</t>
  </si>
  <si>
    <t>20200910-1027-3192-9013-000000383432</t>
  </si>
  <si>
    <t>382104940509</t>
  </si>
  <si>
    <t>01.06.1995</t>
  </si>
  <si>
    <t>3817011245</t>
  </si>
  <si>
    <t>1023802004918</t>
  </si>
  <si>
    <t>АКЦИОНЕРНОЕ ОБЩЕСТВО "АГРОФИРМА "АНГАРА"</t>
  </si>
  <si>
    <t>666684, ОБЛАСТЬ ИРКУТСКАЯ, ГОРОД УСТЬ-ИЛИМСК, ТЕРРИТОРИЯ ПРОМПЛОЩАДКА УИ ЛПК, А/Я 928,</t>
  </si>
  <si>
    <t>20200910-1027-3526-5364-000000383432</t>
  </si>
  <si>
    <t>20200910-1027-3526-7842-000000383432</t>
  </si>
  <si>
    <t>20200910-1027-3527-0310-000000383432</t>
  </si>
  <si>
    <t>20200910-1027-3192-9506-000000383432</t>
  </si>
  <si>
    <t>382104940510</t>
  </si>
  <si>
    <t>18.09.2003</t>
  </si>
  <si>
    <t>3801068398</t>
  </si>
  <si>
    <t>1033800010970</t>
  </si>
  <si>
    <t>ОБЪЕДИНЕННАЯ ПЕРВИЧНАЯ ПРОФСОЮЗНАЯ ОРГАНИЗАЦИЯ АКЦИОНЕРНОГО ОБЩЕСТВА "АНГАРСКАЯ НЕФТЕХИМИЧЕСКАЯ КОМПАНИЯ" ОБЩЕРОССИЙСКОГО ПРОФЕССИОНАЛЬНОГО СОЮЗА РАБОТНИКОВ НЕФТЯНОЙ, ГАЗОВОЙ ОТРАСЛЕЙ ПРОМЫШЛЕННОСТИ И СТРОИТЕЛЬСТВА</t>
  </si>
  <si>
    <t>ИРКУТСКАЯ ОБЛАСТЬ, ГОРОД АНГАРСК, ТЕРРИТОРИЯ ПЕРВЫЙ ПРОМЫШЛЕННЫЙ МАССИВ, ОБЪЕКТ 422, ,</t>
  </si>
  <si>
    <t>20200910-1027-3527-4719-000000383432</t>
  </si>
  <si>
    <t>20200910-1027-3527-8528-000000383432</t>
  </si>
  <si>
    <t>20200910-1027-3528-2542-000000383432</t>
  </si>
  <si>
    <t>20200910-1027-3193-0042-000000383432</t>
  </si>
  <si>
    <t>382104940511</t>
  </si>
  <si>
    <t>21.07.2014</t>
  </si>
  <si>
    <t>3817998350</t>
  </si>
  <si>
    <t>1143850029597</t>
  </si>
  <si>
    <t>ОБЩЕСТВО С ОГРАНИЧЕННОЙ ОТВЕТСТВЕННОСТЬЮ "ТАЙГА-ТРЕЙД"</t>
  </si>
  <si>
    <t>666654, ОБЛАСТЬ ИРКУТСКАЯ, РАЙОН УСТЬ-ИЛИМСКИЙ, ПОСЕЛОК ТУБИНСКИЙ, УЛИЦА ТАЕЖНАЯ, ДОМ 16,</t>
  </si>
  <si>
    <t>20200910-1027-3528-9017-000000383432</t>
  </si>
  <si>
    <t>20200910-1027-3529-3010-000000383432</t>
  </si>
  <si>
    <t>20200910-1027-3529-7036-000000383432</t>
  </si>
  <si>
    <t>20200910-1027-3193-0542-000000383432</t>
  </si>
  <si>
    <t>382104940512</t>
  </si>
  <si>
    <t>02.03.1999</t>
  </si>
  <si>
    <t>3838004658</t>
  </si>
  <si>
    <t>1023801941613</t>
  </si>
  <si>
    <t>ОБЩЕСТВО С ОГРАНИЧЕННОЙ ОТВЕТСТВЕННОСТЬЮ "ТРУД"</t>
  </si>
  <si>
    <t>665002, ОБЛАСТЬ ИРКУТСКАЯ, ГОРОД ТАЙШЕТ, УЛИЦА КИРОВА, 236Д,</t>
  </si>
  <si>
    <t>20200910-1027-3530-2072-000000383432</t>
  </si>
  <si>
    <t>20200910-1027-3532-0773-000000383432</t>
  </si>
  <si>
    <t>20200910-1027-3532-3958-000000383432</t>
  </si>
  <si>
    <t>20200910-1027-3193-1015-000000383432</t>
  </si>
  <si>
    <t>382104940513</t>
  </si>
  <si>
    <t>22.09.1999</t>
  </si>
  <si>
    <t>3802001798</t>
  </si>
  <si>
    <t>1023800733549</t>
  </si>
  <si>
    <t>ФЕДЕРАЛЬНОЕ ГОСУДАРСТВЕННОЕ БЮДЖЕТНОЕ УЧРЕЖДЕНИЕ "ГОСУДАРСТВЕННЫЙ ПРИРОДНЫЙ ЗАПОВЕДНИК "ВИТИМСКИЙ"</t>
  </si>
  <si>
    <t>666902, ИРКУТСКАЯ ОБЛАСТЬ, ГОРОД БОДАЙБО, УЛИЦА ИРКУТСКАЯ, 4, А,</t>
  </si>
  <si>
    <t>20200910-1027-3532-8564-000000383432</t>
  </si>
  <si>
    <t>20200910-1027-3533-2339-000000383432</t>
  </si>
  <si>
    <t>20200910-1027-3533-6176-000000383432</t>
  </si>
  <si>
    <t>20200910-1027-3193-1489-000000383432</t>
  </si>
  <si>
    <t>382104940514</t>
  </si>
  <si>
    <t>23.05.2014</t>
  </si>
  <si>
    <t>3811179690</t>
  </si>
  <si>
    <t>1143850021094</t>
  </si>
  <si>
    <t>ОБЩЕСТВО С ОГРАНИЧЕННОЙ ОТВЕТСТВЕННОСТЬЮ ОХРАННОЕ АГЕНТСТВО "ТАЙФУН"</t>
  </si>
  <si>
    <t>664081, ИРКУТСКАЯ ОБЛАСТЬ, ГОРОД ИРКУТСК, УЛИЦА КРАСНОКАЗАЧЬЯ, ДОМ 114,</t>
  </si>
  <si>
    <t>20200910-1027-3534-0714-000000383432</t>
  </si>
  <si>
    <t>20200910-1027-3534-4391-000000383432</t>
  </si>
  <si>
    <t>20200910-1027-3534-7187-000000383432</t>
  </si>
  <si>
    <t>20200910-1027-3193-1959-000000383432</t>
  </si>
  <si>
    <t>382104940515</t>
  </si>
  <si>
    <t>15.08.2016</t>
  </si>
  <si>
    <t>3827051769</t>
  </si>
  <si>
    <t>1163850083693</t>
  </si>
  <si>
    <t>ОБЩЕСТВО С ОГРАНИЧЕННОЙ ОТВЕТСТВЕННОСТЬЮ "ХРУСТАЛЬНЫЙ ТЕЛЕКОМ"</t>
  </si>
  <si>
    <t>664523, ИРКУТСКАЯ ОБЛАСТЬ, РАЙОН ИРКУТСКИЙ, РАБОЧИЙ ПОСЕЛОК МАРКОВА, УЛИЦА ЗЕЛЕНАЯ (ИЗУМРУДНЫЙ МКР.), ДОМ 2,</t>
  </si>
  <si>
    <t>20200910-1027-3535-1923-000000383432</t>
  </si>
  <si>
    <t>20200910-1027-3535-5049-000000383432</t>
  </si>
  <si>
    <t>20200910-1027-3535-7538-000000383432</t>
  </si>
  <si>
    <t>20200910-1027-3193-2436-000000383432</t>
  </si>
  <si>
    <t>382104940516</t>
  </si>
  <si>
    <t>10.07.2001</t>
  </si>
  <si>
    <t>3824000798</t>
  </si>
  <si>
    <t>1023802374573</t>
  </si>
  <si>
    <t>ОБЩЕСТВО С ОГРАНИЧЕННОЙ ОТВЕТСТВЕННОСТЬЮ "ЛЕНАТУР"</t>
  </si>
  <si>
    <t>666402, ИРКУТСКАЯ ОБЛАСТЬ, РАЙОН ЖИГАЛОВСКИЙ, РАБОЧИЙ ПОСЕЛОК ЖИГАЛОВО, УЛИЦА СОВЕТСКАЯ, ДОМ 26,</t>
  </si>
  <si>
    <t>20200910-1027-3536-0427-000000383432</t>
  </si>
  <si>
    <t>20200910-1027-3536-2767-000000383432</t>
  </si>
  <si>
    <t>20200910-1027-3536-5247-000000383432</t>
  </si>
  <si>
    <t>20200910-1027-3193-2912-000000383432</t>
  </si>
  <si>
    <t>382104940517</t>
  </si>
  <si>
    <t>29.12.2011</t>
  </si>
  <si>
    <t>3851005160</t>
  </si>
  <si>
    <t>1113851004244</t>
  </si>
  <si>
    <t>ОБЩЕСТВО С ОГРАНИЧЕННОЙ ОТВЕТСТВЕННОСТЬЮ "СЕВЕРЛЕС"</t>
  </si>
  <si>
    <t>665458, ИРКУТСКАЯ ОБЛАСТЬ, ГОРОД УСОЛЬЕ-СИБИРСКОЕ, УЛИЦА ЛЕНИНА, ЗДАНИЕ 95, ОФИС 306,</t>
  </si>
  <si>
    <t>20200910-1027-3536-8824-000000383432</t>
  </si>
  <si>
    <t>20200910-1027-3537-2159-000000383432</t>
  </si>
  <si>
    <t>20200910-1027-3537-5395-000000383432</t>
  </si>
  <si>
    <t>20200910-1027-3193-3383-000000383432</t>
  </si>
  <si>
    <t>382104940518</t>
  </si>
  <si>
    <t>12.09.2014</t>
  </si>
  <si>
    <t>3851994323</t>
  </si>
  <si>
    <t>1143850038254</t>
  </si>
  <si>
    <t>ОБЩЕСТВО С ОГРАНИЧЕННОЙ ОТВЕТСТВЕННОСТЬЮ "ФЕНИКС-С"</t>
  </si>
  <si>
    <t>665458 ИРКУТСКАЯ ОБЛАСТЬ ГОРОД УСОЛЬЕ-СИБИРСКОЕ ПРОЕЗД СЕРЕГИНА ДОМ 5 КВАРТИРА 61,</t>
  </si>
  <si>
    <t>20200910-1027-3537-8582-000000383432</t>
  </si>
  <si>
    <t>20200910-1027-3538-5873-000000383432</t>
  </si>
  <si>
    <t>20200910-1027-3538-8574-000000383432</t>
  </si>
  <si>
    <t>20200910-1027-3193-3853-000000383432</t>
  </si>
  <si>
    <t>382104940519</t>
  </si>
  <si>
    <t>15.12.2005</t>
  </si>
  <si>
    <t>3812086085</t>
  </si>
  <si>
    <t>1053812079518</t>
  </si>
  <si>
    <t>ОБЩЕСТВО С ОГРАНИЧЕННОЙ ОТВЕТСТВЕННОСТЬЮ "СИБРЕСУРС"</t>
  </si>
  <si>
    <t>664007, ИРКУТСКАЯ ОБЛАСТЬ, ГОРОД ИРКУТСК, УЛИЦА ДЕКАБРЬСКИХ СОБЫТИЙ, ДОМ 71,</t>
  </si>
  <si>
    <t>20200910-1027-3539-5200-000000383432</t>
  </si>
  <si>
    <t>20200910-1027-3540-0700-000000383432</t>
  </si>
  <si>
    <t>20200910-1027-3541-1283-000000383432</t>
  </si>
  <si>
    <t>20200910-1027-3193-4324-000000383432</t>
  </si>
  <si>
    <t>382104940520</t>
  </si>
  <si>
    <t>31.01.2006</t>
  </si>
  <si>
    <t>3808132902</t>
  </si>
  <si>
    <t>1063808006690</t>
  </si>
  <si>
    <t>ОБЩЕСТВО С ОГРАНИЧЕННОЙ ОТВЕТСТВЕННОСТЬЮ "УСПЕХ"</t>
  </si>
  <si>
    <t>664007, ИРКУТСКАЯ ОБЛАСТЬ, ГОРОД ИРКУТСК, УЛИЦА ДЕКАБРЬСКИХ СОБЫТИЙ, ДОМ 103Д, КВАРТИРА 30,</t>
  </si>
  <si>
    <t>20200910-1027-3542-2941-000000383432</t>
  </si>
  <si>
    <t>20200910-1027-3542-5996-000000383432</t>
  </si>
  <si>
    <t>20200910-1027-3542-8705-000000383432</t>
  </si>
  <si>
    <t>20200910-1027-3193-4799-000000383432</t>
  </si>
  <si>
    <t>382104940521</t>
  </si>
  <si>
    <t>07.04.2010</t>
  </si>
  <si>
    <t>3808213414</t>
  </si>
  <si>
    <t>1103850009570</t>
  </si>
  <si>
    <t>ОБЩЕСТВО С ОГРАНИЧЕННОЙ ОТВЕТСТВЕННОСТЬЮ "ЮМИКС"</t>
  </si>
  <si>
    <t>664025, ИРКУТСКАЯ ОБЛАСТЬ, ГОРОД ИРКУТСК, УЛИЦА СТЕПАНА РАЗИНА, ДОМ 27, ЭТАЖ 4, ПОМЕЩЕНИЕ 13,</t>
  </si>
  <si>
    <t>20200910-1027-3543-1635-000000383432</t>
  </si>
  <si>
    <t>20200910-1027-3543-4079-000000383432</t>
  </si>
  <si>
    <t>20200910-1027-3543-7955-000000383432</t>
  </si>
  <si>
    <t>20200910-1027-3193-5274-000000383432</t>
  </si>
  <si>
    <t>382104940522</t>
  </si>
  <si>
    <t>25.08.2005</t>
  </si>
  <si>
    <t>8904042062</t>
  </si>
  <si>
    <t>1038900746125</t>
  </si>
  <si>
    <t>ОБЩЕСТВО С ОГРАНИЧЕННОЙ ОТВЕТСТВЕННОСТЬЮ "СПЕЦМОНТАЖСТРОЙ"</t>
  </si>
  <si>
    <t>664082, ИРКУТСКАЯ ОБЛАСТЬ, ГОРОД ИРКУТСК, УЛИЦА УЛАН-БАТОРСКАЯ, ДОМ 47,</t>
  </si>
  <si>
    <t>20200910-1027-3545-1178-000000383432</t>
  </si>
  <si>
    <t>20200910-1027-3545-3698-000000383432</t>
  </si>
  <si>
    <t>20200910-1027-3545-6097-000000383432</t>
  </si>
  <si>
    <t>20200910-1027-3193-6214-000000383432</t>
  </si>
  <si>
    <t>382104940524</t>
  </si>
  <si>
    <t>18.05.2005</t>
  </si>
  <si>
    <t>3810037741</t>
  </si>
  <si>
    <t>1053810022177</t>
  </si>
  <si>
    <t>ОБЩЕСТВО С ОГРАНИЧЕННОЙ ОТВЕТСТВЕННОСТЬЮ "ИКЗ"</t>
  </si>
  <si>
    <t>664013 ИРКУТСКАЯ ОБЛАСТЬ ГОРОД ИРКУТСК ПЕРЕУЛОК 1-Й СОВЕТСКИЙ ДОМ 1 ,</t>
  </si>
  <si>
    <t>20200910-1027-3545-8810-000000383432</t>
  </si>
  <si>
    <t>20200910-1027-3546-1287-000000383432</t>
  </si>
  <si>
    <t>20200910-1027-3546-3650-000000383432</t>
  </si>
  <si>
    <t>20200910-1027-3193-6683-000000383432</t>
  </si>
  <si>
    <t>382104940525</t>
  </si>
  <si>
    <t>28.10.2015</t>
  </si>
  <si>
    <t>3812116452</t>
  </si>
  <si>
    <t>1153850045360</t>
  </si>
  <si>
    <t>ОБЩЕСТВО С ОГРАНИЧЕННОЙ ОТВЕТСТВЕННОСТЬЮ "ИРКУТСКСТАЛЬБЕТОН"</t>
  </si>
  <si>
    <t>664056, ОБЛАСТЬ ИРКУТСКАЯ, ГОРОД ИРКУТСК, УЛИЦА СТАРО-КУЗЬМИХИНСКАЯ, ДОМ 91,</t>
  </si>
  <si>
    <t>20200910-1027-3546-6532-000000383432</t>
  </si>
  <si>
    <t>20200910-1027-3546-9326-000000383432</t>
  </si>
  <si>
    <t>20200910-1027-3547-2914-000000383432</t>
  </si>
  <si>
    <t>20200910-1027-3193-7156-000000383432</t>
  </si>
  <si>
    <t>382104940526</t>
  </si>
  <si>
    <t>07.11.2014</t>
  </si>
  <si>
    <t>3818032431</t>
  </si>
  <si>
    <t>1143850048319</t>
  </si>
  <si>
    <t>ОБЩЕСТВО С ОГРАНИЧЕННОЙ ОТВЕТСТВЕННОСТЬЮ "СУДОХОДНАЯ КОМПАНИЯ "ВИТИМ-ЛЕС"</t>
  </si>
  <si>
    <t>666743, ОБЛАСТЬ ИРКУТСКАЯ, РАЙОН КИРЕНСКИЙ, СЕЛО КОРШУНОВО, ТЕРРИТОРИЯ Б.Н.П. ДАВЫДОВА-1, ДОМ 1,</t>
  </si>
  <si>
    <t>20200910-1027-3550-1489-000000383432</t>
  </si>
  <si>
    <t>20200910-1027-3550-5144-000000383432</t>
  </si>
  <si>
    <t>20200910-1027-3550-8529-000000383432</t>
  </si>
  <si>
    <t>20200910-1027-3193-9064-000000383432</t>
  </si>
  <si>
    <t>382104940530</t>
  </si>
  <si>
    <t>28.05.2004</t>
  </si>
  <si>
    <t>3810035487</t>
  </si>
  <si>
    <t>1043801429737</t>
  </si>
  <si>
    <t>ОБЩЕСТВО С ОГРАНИЧЕННОЙ ОТВЕТСТВЕННОСТЬЮ "СЕТЕВАЯ КОМПАНИЯ "ИРКУТ"</t>
  </si>
  <si>
    <t>664020, ИРКУТСКАЯ ОБЛАСТЬ, ГОРОД ИРКУТСК, УЛИЦА АВИАСТРОИТЕЛЕЙ, 28 А,</t>
  </si>
  <si>
    <t>20200910-1027-3554-2137-000000383432</t>
  </si>
  <si>
    <t>20200910-1027-3554-4557-000000383432</t>
  </si>
  <si>
    <t>20200910-1027-3554-6878-000000383432</t>
  </si>
  <si>
    <t>20200910-1027-3194-1335-000000383432</t>
  </si>
  <si>
    <t>382104940534</t>
  </si>
  <si>
    <t>26.11.2001</t>
  </si>
  <si>
    <t>3816005739</t>
  </si>
  <si>
    <t>1023801972402</t>
  </si>
  <si>
    <t>ОБЩЕСТВО С ОГРАНИЧЕННОЙ ОТВЕТСТВЕННОСТЬЮ "КЕДР"</t>
  </si>
  <si>
    <t>665268, ОБЛАСТЬ ИРКУТСКАЯ, ГОРОД ТУЛУН, УЛИЦА ИЙСКАЯ, 8,</t>
  </si>
  <si>
    <t>20200910-1027-3555-7470-000000383432</t>
  </si>
  <si>
    <t>20200910-1027-3555-9793-000000383432</t>
  </si>
  <si>
    <t>20200910-1027-3556-2091-000000383432</t>
  </si>
  <si>
    <t>20200910-1027-3194-2447-000000383432</t>
  </si>
  <si>
    <t>382104940536</t>
  </si>
  <si>
    <t>30.12.2004</t>
  </si>
  <si>
    <t>3804030890</t>
  </si>
  <si>
    <t>1043800850664</t>
  </si>
  <si>
    <t>МЕЖРАЙОННОЕ УПРАВЛЕНИЕ МИНИСТЕРСТВА СОЦИАЛЬНОГО РАЗВИТИЯ, ОПЕКИ И ПОПЕЧИТЕЛЬСТВА ИРКУТСКОЙ ОБЛАСТИ № 7</t>
  </si>
  <si>
    <t>665708, ИРКУТСКАЯ ОБЛАСТЬ, ГОРОД БРАТСК, ЦЕНТРАЛЬНЫЙ, УЛИЦА ЮЖНАЯ, 18,</t>
  </si>
  <si>
    <t>20200910-1027-3556-4935-000000383432</t>
  </si>
  <si>
    <t>20200910-1027-3556-7339-000000383432</t>
  </si>
  <si>
    <t>20200910-1027-3556-9632-000000383432</t>
  </si>
  <si>
    <t>20200910-1027-3194-2945-000000383432</t>
  </si>
  <si>
    <t>382104940537</t>
  </si>
  <si>
    <t>24.11.2017</t>
  </si>
  <si>
    <t>3814035664</t>
  </si>
  <si>
    <t>1173850042970</t>
  </si>
  <si>
    <t>МУНИЦИПАЛЬНОЕ УНИТАРНОЕ ПРЕДПРИЯТИЕ "БАЛАГАНСКИЙ ВОДОКАНАЛ"</t>
  </si>
  <si>
    <t>666391, ОБЛАСТЬ ИРКУТСКАЯ, РАЙОН БАЛАГАНСКИЙ, ПОСЕЛОК БАЛАГАНСК, УЛИЦА ГОРЬКОГО, ДОМ 65,</t>
  </si>
  <si>
    <t>20200910-1027-3558-1296-000000383432</t>
  </si>
  <si>
    <t>20200910-1027-3558-3935-000000383432</t>
  </si>
  <si>
    <t>20200910-1027-3558-6756-000000383432</t>
  </si>
  <si>
    <t>20200910-1027-3194-3953-000000383432</t>
  </si>
  <si>
    <t>382104940539</t>
  </si>
  <si>
    <t>18.08.1993</t>
  </si>
  <si>
    <t>3820000740</t>
  </si>
  <si>
    <t>1023802217394</t>
  </si>
  <si>
    <t>ОБЩЕСТВО С ОГРАНИЧЕННОЙ ОТВЕТСТВЕННОСТЬЮ "ТМ БАЙКАЛ"</t>
  </si>
  <si>
    <t>665420, ОБЛАСТЬ ИРКУТСКАЯ, ГОРОД СВИРСК, УЛИЦА ПРОФСОЮЗНАЯ, 1,</t>
  </si>
  <si>
    <t>20200910-1027-3563-9696-000000383432</t>
  </si>
  <si>
    <t>20200910-1027-3564-2096-000000383432</t>
  </si>
  <si>
    <t>20200910-1027-3564-4516-000000383432</t>
  </si>
  <si>
    <t>20200910-1027-3194-7659-000000383432</t>
  </si>
  <si>
    <t>382104940546</t>
  </si>
  <si>
    <t>28.08.2002</t>
  </si>
  <si>
    <t>3823030380</t>
  </si>
  <si>
    <t>1023802312588</t>
  </si>
  <si>
    <t>ОБЩЕСТВО С ОГРАНИЧЕННОЙ ОТВЕТСТВЕННОСТЬЮ "ЛЕСОПРОМЫШЛЕННОЕ ПРЕДПРИЯТИЕ "АНГАРА"</t>
  </si>
  <si>
    <t>665716, ИРКУТСКАЯ ОБЛАСТЬ, ГОРОД БРАТСК, ЦЕНТРАЛЬНЫЙ, ПЛОЩАДКА ПРОМЗОНА БРАЗА, П 06 06 24 01 24,</t>
  </si>
  <si>
    <t>20200910-1027-3564-7631-000000383432</t>
  </si>
  <si>
    <t>20200910-1027-3565-0353-000000383432</t>
  </si>
  <si>
    <t>20200910-1027-3565-2754-000000383432</t>
  </si>
  <si>
    <t>20200910-1027-3194-8161-000000383432</t>
  </si>
  <si>
    <t>382104940547</t>
  </si>
  <si>
    <t>18.07.2013</t>
  </si>
  <si>
    <t>3805717195</t>
  </si>
  <si>
    <t>1133805001274</t>
  </si>
  <si>
    <t>ОБЩЕСТВО С ОГРАНИЧЕННОЙ ОТВЕТСТВЕННОСТЬЮ "АНГАРА ПЛЮС"</t>
  </si>
  <si>
    <t>665712, ИРКУТСКАЯ ОБЛАСТЬ, ГОРОД БРАТСК, ПАДУН, УЛИЦА ХАБАРОВА, 17, 6,</t>
  </si>
  <si>
    <t>20200910-1027-3565-5586-000000383432</t>
  </si>
  <si>
    <t>20200910-1027-3565-7917-000000383432</t>
  </si>
  <si>
    <t>20200910-1027-3566-0691-000000383432</t>
  </si>
  <si>
    <t>20200910-1027-3194-8632-000000383432</t>
  </si>
  <si>
    <t>382104940548</t>
  </si>
  <si>
    <t>21.03.1994</t>
  </si>
  <si>
    <t>3812014066</t>
  </si>
  <si>
    <t>1023801756120</t>
  </si>
  <si>
    <t>ФЕДЕРАЛЬНОЕ ГОСУДАРСТВЕННОЕ БЮДЖЕТНОЕ ОБРАЗОВАТЕЛЬНОЕ УЧРЕЖДЕНИЕ ВЫСШЕГО ОБРАЗОВАНИЯ "ИРКУТСКИЙ НАЦИОНАЛЬНЫЙ ИССЛЕДОВАТЕЛЬСКИЙ ТЕХНИЧЕСКИЙ УНИВЕРСИТЕТ"</t>
  </si>
  <si>
    <t>664074, ОБЛАСТЬ ИРКУТСКАЯ, ГОРОД ИРКУТСК, УЛИЦА ЛЕРМОНТОВА, ДОМ 83,</t>
  </si>
  <si>
    <t>20200910-1027-3574-4700-000000383432</t>
  </si>
  <si>
    <t>20200910-1027-3574-7053-000000383432</t>
  </si>
  <si>
    <t>20200910-1027-3574-9327-000000383432</t>
  </si>
  <si>
    <t>20200910-1027-3195-3466-000000383432</t>
  </si>
  <si>
    <t>382104940558</t>
  </si>
  <si>
    <t>31.05.1999</t>
  </si>
  <si>
    <t>3818007019</t>
  </si>
  <si>
    <t>1033802082247</t>
  </si>
  <si>
    <t>ОБЛАСТНОЕ ГОСУДАРСТВЕННОЕ БЮДЖЕТНОЕ УЧРЕЖДЕНИЕ ЗДРАВООХРАНЕНИЯ "УСТЬ-КУТСКАЯ РАЙОННАЯ БОЛЬНИЦА"</t>
  </si>
  <si>
    <t>666781, ОБЛАСТЬ ИРКУТСКАЯ, ГОРОД УСТЬ-КУТ, УЛИЦА ВЫСОЦКОГО, ДОМ 22,</t>
  </si>
  <si>
    <t>20200910-1027-3576-4321-000000383432</t>
  </si>
  <si>
    <t>20200910-1027-3576-7089-000000383432</t>
  </si>
  <si>
    <t>20200910-1027-3577-0133-000000383432</t>
  </si>
  <si>
    <t>20200910-1027-3195-4415-000000383432</t>
  </si>
  <si>
    <t>382104940560</t>
  </si>
  <si>
    <t>23.12.2005</t>
  </si>
  <si>
    <t>3808131271</t>
  </si>
  <si>
    <t>1053808211610</t>
  </si>
  <si>
    <t>АДМИНИСТРАЦИЯ ГОРОДА ИРКУТСКА</t>
  </si>
  <si>
    <t>664025, ОБЛАСТЬ ИРКУТСКАЯ, ГОРОД ИРКУТСК, УЛИЦА ЛЕНИНА, ДОМ 14,</t>
  </si>
  <si>
    <t>20200910-1027-3577-3247-000000383432</t>
  </si>
  <si>
    <t>20200910-1027-3577-5651-000000383432</t>
  </si>
  <si>
    <t>20200910-1027-3577-8085-000000383432</t>
  </si>
  <si>
    <t>20200910-1027-3195-4889-000000383432</t>
  </si>
  <si>
    <t>382104940561</t>
  </si>
  <si>
    <t>09.08.1995</t>
  </si>
  <si>
    <t>3808015003</t>
  </si>
  <si>
    <t>1033801026313</t>
  </si>
  <si>
    <t>ОБЛАСТНОЕ ГОСУДАРСТВЕННОЕ БЮДЖЕТНОЕ УЧРЕЖДЕНИЕ ЗДРАВООХРАНЕНИЯ "ИРКУТСКИЙ ГОРОДСКОЙ ПЕРИНАТАЛЬНЫЙ ЦЕНТР"</t>
  </si>
  <si>
    <t>664025, ОБЛАСТЬ ИРКУТСКАЯ, ГОРОД ИРКУТСК, УЛИЦА СУРИКОВА, 16,</t>
  </si>
  <si>
    <t>20200910-1027-3578-1727-000000383432</t>
  </si>
  <si>
    <t>20200910-1027-3578-4529-000000383432</t>
  </si>
  <si>
    <t>20200910-1027-3578-7760-000000383432</t>
  </si>
  <si>
    <t>20200910-1027-3195-5360-000000383432</t>
  </si>
  <si>
    <t>382104940562</t>
  </si>
  <si>
    <t>23.08.2012</t>
  </si>
  <si>
    <t>3812142445</t>
  </si>
  <si>
    <t>1123850033042</t>
  </si>
  <si>
    <t>ОБЩЕСТВО С ОГРАНИЧЕННОЙ ОТВЕТСТВЕННОСТЬЮ "ЕВРОСИБЭНЕРГО-ГИДРОГЕНЕРАЦИЯ"</t>
  </si>
  <si>
    <t>664003, ОБЛАСТЬ ИРКУТСКАЯ, ГОРОД ИРКУТСК, УЛИЦА ТИМИРЯЗЕВА, СТРОЕНИЕ 4,</t>
  </si>
  <si>
    <t>20200910-1027-3579-0619-000000383432</t>
  </si>
  <si>
    <t>20200910-1027-3579-3332-000000383432</t>
  </si>
  <si>
    <t>20200910-1027-3579-5977-000000383432</t>
  </si>
  <si>
    <t>20200910-1027-3195-5830-000000383432</t>
  </si>
  <si>
    <t>382104940563</t>
  </si>
  <si>
    <t>27.03.2017</t>
  </si>
  <si>
    <t>3810068845</t>
  </si>
  <si>
    <t>1173850011026</t>
  </si>
  <si>
    <t>ОБЩЕСТВО С ОГРАНИЧЕННОЙ ОТВЕТСТВЕННОСТЬЮ "СЛЮДЯНСКАЯ КОММУНАЛЬНАЯ КОМПАНИЯ"</t>
  </si>
  <si>
    <t>665904, ОБЛАСТЬ ИРКУТСКАЯ, РАЙОН СЛЮДЯНСКИЙ, ГОРОД СЛЮДЯНКА, УЛИЦА ЛЕНИНА, ДОМ 124,</t>
  </si>
  <si>
    <t>20200910-1027-3579-9018-000000383432</t>
  </si>
  <si>
    <t>20200910-1027-3580-2034-000000383432</t>
  </si>
  <si>
    <t>20200910-1027-3580-4564-000000383432</t>
  </si>
  <si>
    <t>20200910-1027-3195-6302-000000383432</t>
  </si>
  <si>
    <t>382104940564</t>
  </si>
  <si>
    <t>16.05.2016</t>
  </si>
  <si>
    <t>3808195074</t>
  </si>
  <si>
    <t>1163850070603</t>
  </si>
  <si>
    <t>ОБЩЕСТВО С ОГРАНИЧЕННОЙ ОТВЕТСТВЕННОСТЬЮ "ИНТЕРЬЕР"</t>
  </si>
  <si>
    <t>664025 ИРКУТСКАЯ ОБЛАСТЬ ГОРОД ИРКУТСК УЛИЦА ЛЕНИНА ДОМ 6 ОФИС 406А,</t>
  </si>
  <si>
    <t>20200910-1027-3580-7608-000000383432</t>
  </si>
  <si>
    <t>20200910-1027-3581-0131-000000383432</t>
  </si>
  <si>
    <t>20200910-1027-3581-2671-000000383432</t>
  </si>
  <si>
    <t>20200910-1027-3195-6770-000000383432</t>
  </si>
  <si>
    <t>382104940565</t>
  </si>
  <si>
    <t>13.11.2013</t>
  </si>
  <si>
    <t>3812151841</t>
  </si>
  <si>
    <t>1133850043690</t>
  </si>
  <si>
    <t>ОБЩЕСТВО С ОГРАНИЧЕННОЙ ОТВЕТСТВЕННОСТЬЮ "САРМА КОМПАНИ"</t>
  </si>
  <si>
    <t>665452, ОБЛАСТЬ ИРКУТСКАЯ, ГОРОД УСОЛЬЕ-СИБИРСКОЕ, УЛИЦА ТРАКТОВАЯ, ДОМ 10/1,</t>
  </si>
  <si>
    <t>20200910-1027-3581-5643-000000383432</t>
  </si>
  <si>
    <t>20200910-1027-3581-8289-000000383432</t>
  </si>
  <si>
    <t>20200910-1027-3582-0806-000000383432</t>
  </si>
  <si>
    <t>20200910-1027-3195-7239-000000383432</t>
  </si>
  <si>
    <t>382104940566</t>
  </si>
  <si>
    <t>22.12.2017</t>
  </si>
  <si>
    <t>3849067674</t>
  </si>
  <si>
    <t>1173850046710</t>
  </si>
  <si>
    <t>АКЦИОНЕРНОЕ ОБЩЕСТВО "СПЕЦАВТОХОЗЯЙСТВО" ГОРОДА ИРКУТСКА</t>
  </si>
  <si>
    <t>664035, ОБЛАСТЬ ИРКУТСКАЯ, ГОРОД ИРКУТСК, УЛИЦА РАБОЧЕГО ШТАБА, ДОМ 99,</t>
  </si>
  <si>
    <t>20200910-1027-3582-3936-000000383432</t>
  </si>
  <si>
    <t>20200910-1027-3582-6557-000000383432</t>
  </si>
  <si>
    <t>20200910-1027-3582-9225-000000383432</t>
  </si>
  <si>
    <t>20200910-1027-3195-7705-000000383432</t>
  </si>
  <si>
    <t>382104940567</t>
  </si>
  <si>
    <t>14.10.2015</t>
  </si>
  <si>
    <t>3817045445</t>
  </si>
  <si>
    <t>1153850043423</t>
  </si>
  <si>
    <t>ОБЩЕСТВО С ОГРАНИЧЕННОЙ ОТВЕТСТВЕННОСТЬЮ "ИЛИМПРОМ"</t>
  </si>
  <si>
    <t>666686 ИРКУТСКАЯ ОБЛАСТЬ ГОРОД УСТЬ-ИЛИМСК УЛИЦА КАРЛА МАРКСА Н.П. 71 ,</t>
  </si>
  <si>
    <t>20200910-1027-3583-2160-000000383432</t>
  </si>
  <si>
    <t>20200910-1027-3583-4904-000000383432</t>
  </si>
  <si>
    <t>20200910-1027-3583-9257-000000383432</t>
  </si>
  <si>
    <t>20200910-1027-3195-8174-000000383432</t>
  </si>
  <si>
    <t>382104940568</t>
  </si>
  <si>
    <t>22.11.2001</t>
  </si>
  <si>
    <t>3825001032</t>
  </si>
  <si>
    <t>1033801910944</t>
  </si>
  <si>
    <t>СЕЛЬСКОХОЗЯЙСТВЕННЫЙ ПРОИЗВОДСТВЕННЫЙ КООПЕРАТИВ "ТЫРЕТСКИЙ"</t>
  </si>
  <si>
    <t>666344, ОБЛАСТЬ ИРКУТСКАЯ, РАЙОН ЗАЛАРИНСКИЙ, СЕЛО ХАНЖИНОВО, УЛИЦА ТРАКТОВАЯ, 1,</t>
  </si>
  <si>
    <t>20200910-1027-3585-3014-000000383432</t>
  </si>
  <si>
    <t>20200910-1027-3585-5526-000000383432</t>
  </si>
  <si>
    <t>20200910-1027-3585-8068-000000383432</t>
  </si>
  <si>
    <t>20200910-1027-3195-9120-000000383432</t>
  </si>
  <si>
    <t>382104940570</t>
  </si>
  <si>
    <t>18.10.2004</t>
  </si>
  <si>
    <t>8503005585</t>
  </si>
  <si>
    <t>1048500606846</t>
  </si>
  <si>
    <t>ОБЛАСТНОЕ ГОСУДАРСТВЕННОЕ БЮДЖЕТНОЕ УЧРЕЖДЕНИЕ "БОХАНСКАЯ СТАНЦИЯ ПО БОРЬБЕ С БОЛЕЗНЯМИ ЖИВОТНЫХ"</t>
  </si>
  <si>
    <t>669311, ИРКУТСКАЯ ОБЛАСТЬ, РАЙОН БОХАНСКИЙ, ПОСЕЛОК БОХАН, УЛИЦА ТАЕЖНАЯ, ДОМ 1А,</t>
  </si>
  <si>
    <t>20200910-1027-3586-2426-000000383432</t>
  </si>
  <si>
    <t>20200910-1027-3586-5506-000000383432</t>
  </si>
  <si>
    <t>20200910-1027-3586-8419-000000383432</t>
  </si>
  <si>
    <t>20200910-1027-3195-9591-000000383432</t>
  </si>
  <si>
    <t>382104940571</t>
  </si>
  <si>
    <t>20.08.1993</t>
  </si>
  <si>
    <t>3803200066</t>
  </si>
  <si>
    <t>1023800844352</t>
  </si>
  <si>
    <t>ПРОФЕССИОНАЛЬНОЕ ОБРАЗОВАТЕЛЬНОЕ УЧРЕЖДЕНИЕ "БРАТСКАЯ ОБЪЕДИНЕННАЯ ТЕХНИЧЕСКАЯ ШКОЛА" ОБЩЕРОССИЙСКОЙ ОБЩЕСТВЕННО-ГОСУДАРСТВЕННОЙ ОРГАНИЗАЦИИ "ДОБРОВОЛЬНОЕ ОБЩЕСТВО СОДЕЙСТВИЯ АРМИИ, АВИАЦИИ И ФЛОТУ РОССИИ"</t>
  </si>
  <si>
    <t>665719, ИРКУТСКАЯ ОБЛАСТЬ, ГОРОД БРАТСК, ЖИЛОЙ РАЙОН ЦЕНТРАЛЬНЫЙ, БУЛЬВАР КОСМОНАВТОВ, ДОМ 37,</t>
  </si>
  <si>
    <t>20200910-1027-3589-0346-000000383432</t>
  </si>
  <si>
    <t>20200910-1027-3589-2782-000000383432</t>
  </si>
  <si>
    <t>20200910-1027-3589-5292-000000383432</t>
  </si>
  <si>
    <t>20200910-1027-3196-1026-000000383432</t>
  </si>
  <si>
    <t>382104940574</t>
  </si>
  <si>
    <t>08.10.2010</t>
  </si>
  <si>
    <t>3802012863</t>
  </si>
  <si>
    <t>1103802000367</t>
  </si>
  <si>
    <t>МУНИЦИПАЛЬНОЕ КАЗЕННОЕ УЧРЕЖДЕНИЕ "АДМИНИСТРАТИВНО-ХОЗЯЙСТВЕННАЯ СЛУЖБА"</t>
  </si>
  <si>
    <t>666811, ИРКУТСКАЯ ОБЛАСТЬ, РАЙОН МАМСКО-ЧУЙСКИЙ, РАБОЧИЙ ПОСЕЛОК МАМА, УЛИЦА НАБЕРЕЖНАЯ, ДОМ 15,</t>
  </si>
  <si>
    <t>20200910-1027-3590-5758-000000383432</t>
  </si>
  <si>
    <t>20200910-1027-3590-8163-000000383432</t>
  </si>
  <si>
    <t>20200910-1027-3591-0509-000000383432</t>
  </si>
  <si>
    <t>20200910-1027-3196-1975-000000383432</t>
  </si>
  <si>
    <t>382104940576</t>
  </si>
  <si>
    <t>24.07.2009</t>
  </si>
  <si>
    <t>3819022563</t>
  </si>
  <si>
    <t>1093819000802</t>
  </si>
  <si>
    <t>ОБЩЕСТВО С ОГРАНИЧЕННОЙ ОТВЕТСТВЕННОСТЬЮ "ЛАЙМ"</t>
  </si>
  <si>
    <t>665453, ИРКУТСКАЯ ОБЛАСТЬ, ГОРОД УСОЛЬЕ-СИБИРСКОЕ, УЛИЦА ЧЕРНЫШЕВСКОГО, ДОМ 19,</t>
  </si>
  <si>
    <t>20200910-1027-3592-4675-000000383432</t>
  </si>
  <si>
    <t>20200910-1027-3592-7990-000000383432</t>
  </si>
  <si>
    <t>20200910-1027-3593-1060-000000383432</t>
  </si>
  <si>
    <t>20200910-1027-3196-2923-000000383432</t>
  </si>
  <si>
    <t>382104940578</t>
  </si>
  <si>
    <t>04.10.2002</t>
  </si>
  <si>
    <t>3820007520</t>
  </si>
  <si>
    <t>1023802214182</t>
  </si>
  <si>
    <t>МУНИЦИПАЛЬНОЕ АВТОНОМНОЕ УЧРЕЖДЕНИЕ "ИНФОРМАЦИОННЫЙ ЦЕНТР "ЧЕРЕМХОВО"</t>
  </si>
  <si>
    <t>665415, ОБЛАСТЬ ИРКУТСКАЯ, ГОРОД ЧЕРЕМХОВО, УЛИЦА ФЕРЕНЦА ПАТАКИ, 1,</t>
  </si>
  <si>
    <t>20200910-1027-3593-6195-000000383432</t>
  </si>
  <si>
    <t>20200910-1027-3594-0765-000000383432</t>
  </si>
  <si>
    <t>20200910-1027-3594-9315-000000383432</t>
  </si>
  <si>
    <t>20200910-1027-3196-3392-000000383432</t>
  </si>
  <si>
    <t>382104940579</t>
  </si>
  <si>
    <t>3836003440</t>
  </si>
  <si>
    <t>1053827058900</t>
  </si>
  <si>
    <t>АДМИНИСТРАЦИЯ ХУЖИРСКОГО МУНИЦИПАЛЬНОГО ОБРАЗОВАНИЯ-АДМИНИСТРАЦИЯ СЕЛЬСКОГО ПОСЕЛЕНИЯ</t>
  </si>
  <si>
    <t>666137 ИРКУТСКАЯ ОБЛАСТЬ РАЙОН ОЛЬХОНСКИЙ ПОСЕЛОК ХУЖИРУЛИЦА БАЙКАЛЬСКАЯ ДОМ 12 ,</t>
  </si>
  <si>
    <t>20200910-1027-3596-1618-000000383432</t>
  </si>
  <si>
    <t>20200910-1027-3596-4139-000000383432</t>
  </si>
  <si>
    <t>20200910-1027-3596-7678-000000383432</t>
  </si>
  <si>
    <t>20200910-1027-3196-4332-000000383432</t>
  </si>
  <si>
    <t>382104940581</t>
  </si>
  <si>
    <t>11.12.2013</t>
  </si>
  <si>
    <t>3811174483</t>
  </si>
  <si>
    <t>1133850047858</t>
  </si>
  <si>
    <t>ОБЩЕСТВО С ОГРАНИЧЕННОЙ ОТВЕТСТВЕННОСТЬЮ "РАЗРЕЗ ИРЕТСКИЙ"</t>
  </si>
  <si>
    <t>664023, ОБЛАСТЬ ИРКУТСКАЯ, ГОРОД ИРКУТСК, УЛИЦА ПИСКУНОВА, ДОМ 140/3, ОФИС 3,</t>
  </si>
  <si>
    <t>20200910-1027-3599-9591-000000383432</t>
  </si>
  <si>
    <t>20200910-1027-3600-2109-000000383432</t>
  </si>
  <si>
    <t>20200910-1027-3600-4656-000000383432</t>
  </si>
  <si>
    <t>20200910-1027-3196-6222-000000383432</t>
  </si>
  <si>
    <t>382104940585</t>
  </si>
  <si>
    <t>ОБЩЕСТВО С ОГРАНИЧЕННОЙ ОТВЕТСТВЕННОСТЬЮ "ГОЛДЕН ДАСТ"</t>
  </si>
  <si>
    <t>21.07.2017</t>
  </si>
  <si>
    <t>3811447719</t>
  </si>
  <si>
    <t>1173850027042</t>
  </si>
  <si>
    <t>ОБЩЕСТВО С ОГРАНИЧЕННОЙ ОТВЕТСТВЕННОСТЬЮ "ДРОБСТРОЙ"</t>
  </si>
  <si>
    <t>664022, Иркутская область, город Иркутск, Дальневосточная улица, дом 22/1, квартира 38,</t>
  </si>
  <si>
    <t>20200910-1027-3618-8115-000000383432</t>
  </si>
  <si>
    <t>20200910-1027-3619-0680-000000383432</t>
  </si>
  <si>
    <t>20200910-1027-3619-3136-000000383432</t>
  </si>
  <si>
    <t>20200910-1027-3197-7321-000000383432</t>
  </si>
  <si>
    <t>382104940608</t>
  </si>
  <si>
    <t>23.10.2014</t>
  </si>
  <si>
    <t>3808239130</t>
  </si>
  <si>
    <t>1143850045932</t>
  </si>
  <si>
    <t>ОБЩЕСТВО С ОГРАНИЧЕННОЙ ОТВЕТСТВЕННОСТЬЮ "МУГУНСКИЙ ЩЕБЕНОЧНЫЙ КАРЬЕР"</t>
  </si>
  <si>
    <t>664025, ИРКУТСКАЯ ОБЛАСТЬ, ГОРОД ИРКУТСК, УЛИЦА СТЕПАНА РАЗИНА, ДОМ 5, ОФИС 406,</t>
  </si>
  <si>
    <t>20200910-1027-3620-4428-000000383432</t>
  </si>
  <si>
    <t>20200910-1027-3620-7150-000000383432</t>
  </si>
  <si>
    <t>20200910-1027-3620-9685-000000383432</t>
  </si>
  <si>
    <t>20200910-1027-3197-8273-000000383432</t>
  </si>
  <si>
    <t>382104940610</t>
  </si>
  <si>
    <t>22.11.2004</t>
  </si>
  <si>
    <t>3816007060</t>
  </si>
  <si>
    <t>1043801972081</t>
  </si>
  <si>
    <t>ОБЩЕСТВО С ОГРАНИЧЕННОЙ ОТВЕТСТВЕННОСТЬЮ ГОРНО-ГЕОЛОГИЧЕСКАЯ КОМПАНИЯ "БИЛИБИНО"</t>
  </si>
  <si>
    <t>664044, Иркутская область, город Иркутск, улица Щапова, дом 14, офис 37,</t>
  </si>
  <si>
    <t>20200910-1027-3636-7575-000000383432</t>
  </si>
  <si>
    <t>20200910-1027-3636-9962-000000383432</t>
  </si>
  <si>
    <t>20200910-1027-3637-2940-000000383432</t>
  </si>
  <si>
    <t>20200910-1027-3198-8528-000000383432</t>
  </si>
  <si>
    <t>382104940630</t>
  </si>
  <si>
    <t>30.10.2012</t>
  </si>
  <si>
    <t>3808226269</t>
  </si>
  <si>
    <t>1123850041105</t>
  </si>
  <si>
    <t>ОБЩЕСТВО С ОГРАНИЧЕННОЙ ОТВЕТСТВЕННОСТЬЮ "ИРКУТСК-ГЕОЛОГИЯ"</t>
  </si>
  <si>
    <t>664007, ИРКУТСКАЯ ОБЛАСТЬ, ГОРОД ИРКУТСК, УЛИЦА ДЗЕРЖИНСКОГО, 44 А,</t>
  </si>
  <si>
    <t>20200910-1027-3637-5714-000000383432</t>
  </si>
  <si>
    <t>20200910-1027-3637-8362-000000383432</t>
  </si>
  <si>
    <t>20200910-1027-3638-0754-000000383432</t>
  </si>
  <si>
    <t>20200910-1027-3198-9047-000000383432</t>
  </si>
  <si>
    <t>382104940631</t>
  </si>
  <si>
    <t>3811096813</t>
  </si>
  <si>
    <t>1063811006192</t>
  </si>
  <si>
    <t>ОБЩЕСТВО С ОГРАНИЧЕННОЙ ОТВЕТСТВЕННОСТЬЮ "ГРААЛЬ"</t>
  </si>
  <si>
    <t>664050, Иркутская область, город Иркутск, Байкальская улица, 253 А,</t>
  </si>
  <si>
    <t>20200910-1027-3642-2912-000000383432</t>
  </si>
  <si>
    <t>20200910-1027-3642-5399-000000383432</t>
  </si>
  <si>
    <t>20200910-1027-3642-9138-000000383432</t>
  </si>
  <si>
    <t>20200910-1027-3199-2043-000000383432</t>
  </si>
  <si>
    <t>382104940637</t>
  </si>
  <si>
    <t>19.02.2015</t>
  </si>
  <si>
    <t>03.08.2017</t>
  </si>
  <si>
    <t>3801143253</t>
  </si>
  <si>
    <t>1173850028582</t>
  </si>
  <si>
    <t>ОБЩЕСТВО С ОГРАНИЧЕННОЙ ОТВЕТСТВЕННОСТЬЮ "КВАРЦ"</t>
  </si>
  <si>
    <t>665814, Иркутская область, город Ангарск, квартал 2 (Южный Массив Тер.), строение 100,</t>
  </si>
  <si>
    <t>20200910-1027-3653-5908-000000383432</t>
  </si>
  <si>
    <t>20200910-1027-3653-8373-000000383432</t>
  </si>
  <si>
    <t>20200910-1027-3654-1233-000000383432</t>
  </si>
  <si>
    <t>20200910-1027-3199-8263-000000383432</t>
  </si>
  <si>
    <t>382104940650</t>
  </si>
  <si>
    <t>27.04.2015</t>
  </si>
  <si>
    <t>3827047900</t>
  </si>
  <si>
    <t>1153850019344</t>
  </si>
  <si>
    <t>ОБЩЕСТВО С ОГРАНИЧЕННОЙ ОТВЕТСТВЕННОСТЬЮ "КАЧУГНЕФТЕГАЗСЕРВИС"</t>
  </si>
  <si>
    <t>666201, Иркутская область, Качугский район, рабочий поселок Качуг, улица Пуляевского, дом 77,</t>
  </si>
  <si>
    <t>20200910-1027-3667-3911-000000383432</t>
  </si>
  <si>
    <t>20200910-1027-3667-6706-000000383432</t>
  </si>
  <si>
    <t>20200910-1027-3668-0243-000000383432</t>
  </si>
  <si>
    <t>20200910-1027-3200-4087-000000383432</t>
  </si>
  <si>
    <t>382104940662</t>
  </si>
  <si>
    <t>23.04.2010</t>
  </si>
  <si>
    <t>3811138478</t>
  </si>
  <si>
    <t>1103850011242</t>
  </si>
  <si>
    <t>664047, Иркутская область, город Иркутск, улица Александра Невского, 4, 21,</t>
  </si>
  <si>
    <t>20200910-1027-3675-9062-000000383432</t>
  </si>
  <si>
    <t>20200910-1027-3676-1373-000000383432</t>
  </si>
  <si>
    <t>20200910-1027-3676-3680-000000383432</t>
  </si>
  <si>
    <t>20200910-1027-3201-1663-000000383432</t>
  </si>
  <si>
    <t>382104940672</t>
  </si>
  <si>
    <t>27.05.2011</t>
  </si>
  <si>
    <t>3810320614</t>
  </si>
  <si>
    <t>1113850019623</t>
  </si>
  <si>
    <t>ОБЩЕСТВО С ОГРАНИЧЕННОЙ ОТВЕТСТВЕННОСТЬЮ "БАЙКАЛИНЕРТ"</t>
  </si>
  <si>
    <t>664020, Иркутская область, город Иркутск, Трактовая улица, 1а,</t>
  </si>
  <si>
    <t>20200910-1027-3683-8647-000000383432</t>
  </si>
  <si>
    <t>20200910-1027-3684-1050-000000383432</t>
  </si>
  <si>
    <t>20200910-1027-3684-3380-000000383432</t>
  </si>
  <si>
    <t>20200910-1027-3201-6592-000000383432</t>
  </si>
  <si>
    <t>382104940682</t>
  </si>
  <si>
    <t>02.06.2016</t>
  </si>
  <si>
    <t>3851017582</t>
  </si>
  <si>
    <t>1163850073309</t>
  </si>
  <si>
    <t>ОБЩЕСТВО С ОГРАНИЧЕННОЙ ОТВЕТСТВЕННОСТЬЮ "ПАСТ"</t>
  </si>
  <si>
    <t>665458, Иркутская область, город Усолье-Сибирское, проезд Серегина, дом 7, квартира 54,</t>
  </si>
  <si>
    <t>20200910-1027-3686-1252-000000383432</t>
  </si>
  <si>
    <t>20200910-1027-3686-3581-000000383432</t>
  </si>
  <si>
    <t>20200910-1027-3686-6758-000000383432</t>
  </si>
  <si>
    <t>20200910-1027-3201-8027-000000383432</t>
  </si>
  <si>
    <t>382104940685</t>
  </si>
  <si>
    <t>17.03.1992</t>
  </si>
  <si>
    <t>3823013064</t>
  </si>
  <si>
    <t>1023802314250</t>
  </si>
  <si>
    <t>ОБЩЕСТВО С ОГРАНИЧЕННОЙ ОТВЕТСТВЕННОСТЬЮ "БРАТСКАЯ БУРОВАЯ КОМПАНИЯ"</t>
  </si>
  <si>
    <t>665783, Иркутская область, город Братск, жилой район Сухой, р 13 08 01 00,</t>
  </si>
  <si>
    <t>20200910-1027-3692-3038-000000383432</t>
  </si>
  <si>
    <t>20200910-1027-3692-5359-000000383432</t>
  </si>
  <si>
    <t>20200910-1027-3692-7697-000000383432</t>
  </si>
  <si>
    <t>20200910-1027-3202-1374-000000383432</t>
  </si>
  <si>
    <t>382104940692</t>
  </si>
  <si>
    <t>25.07.2013</t>
  </si>
  <si>
    <t>02.10.2013</t>
  </si>
  <si>
    <t>3801126522</t>
  </si>
  <si>
    <t>1133801004028</t>
  </si>
  <si>
    <t>АКЦИОНЕРНОЕ ОБЩЕСТВО "БАЙКАЛЬСКАЯ ТОПЛИВНАЯ ЭНЕРГЕТИЧЕСКАЯ КОМПАНИЯ"</t>
  </si>
  <si>
    <t>665800, Иркутская область, город Ангарск, квартал 17 (Первый Промышленный Массив Тер.), стр. 2,</t>
  </si>
  <si>
    <t>20200910-1027-3706-5321-000000383432</t>
  </si>
  <si>
    <t>20200910-1027-3706-7675-000000383432</t>
  </si>
  <si>
    <t>20200910-1027-3707-0053-000000383432</t>
  </si>
  <si>
    <t>20200910-1027-3203-0056-000000383432</t>
  </si>
  <si>
    <t>382104940710</t>
  </si>
  <si>
    <t>15.11.2007</t>
  </si>
  <si>
    <t>3808159397</t>
  </si>
  <si>
    <t>1073808025631</t>
  </si>
  <si>
    <t>ОБЩЕСТВО С ОГРАНИЧЕННОЙ ОТВЕТСТВЕННОСТЬЮ "ВЫБОР"</t>
  </si>
  <si>
    <t>664025, Иркутская область, город Иркутск, улица Марата, 5/2, офис 203,</t>
  </si>
  <si>
    <t>20200910-1027-3707-2813-000000383432</t>
  </si>
  <si>
    <t>20200910-1027-3707-5182-000000383432</t>
  </si>
  <si>
    <t>20200910-1027-3707-7523-000000383432</t>
  </si>
  <si>
    <t>20200910-1027-3203-0533-000000383432</t>
  </si>
  <si>
    <t>382104940711</t>
  </si>
  <si>
    <t>01.11.2007</t>
  </si>
  <si>
    <t>3817032710</t>
  </si>
  <si>
    <t>1073817003336</t>
  </si>
  <si>
    <t>ОБЩЕСТВО С ОГРАНИЧЕННОЙ ОТВЕТСТВЕННОСТЬЮ "ГИДРОСИБ"</t>
  </si>
  <si>
    <t>664007, Иркутская область, город Иркутск, улица Карла Либкнехта, дом 58, офис 2.3,</t>
  </si>
  <si>
    <t>20200910-1027-3710-4001-000000383432</t>
  </si>
  <si>
    <t>20200910-1027-3710-6356-000000383432</t>
  </si>
  <si>
    <t>20200910-1027-3710-8694-000000383432</t>
  </si>
  <si>
    <t>20200910-1027-3203-2437-000000383432</t>
  </si>
  <si>
    <t>382104940715</t>
  </si>
  <si>
    <t>03.04.2013</t>
  </si>
  <si>
    <t>3808228890</t>
  </si>
  <si>
    <t>1133850013307</t>
  </si>
  <si>
    <t>ОБЩЕСТВО С ОГРАНИЧЕННОЙ ОТВЕТСТВЕННОСТЬЮ "ФИДЕЛИС"</t>
  </si>
  <si>
    <t>664003, Иркутская область, город Иркутск, улица Карла Маркса, 15а,</t>
  </si>
  <si>
    <t>20200910-1027-3712-7254-000000383432</t>
  </si>
  <si>
    <t>20200910-1027-3712-9626-000000383432</t>
  </si>
  <si>
    <t>20200910-1027-3713-2893-000000383432</t>
  </si>
  <si>
    <t>20200910-1027-3203-3863-000000383432</t>
  </si>
  <si>
    <t>382104940718</t>
  </si>
  <si>
    <t>06.09.2013</t>
  </si>
  <si>
    <t>3814018468</t>
  </si>
  <si>
    <t>1133850034075</t>
  </si>
  <si>
    <t>ОБЩЕСТВО С ОГРАНИЧЕННОЙ ОТВЕТСТВЕННОСТЬЮ "СИБИРСКИЕ АПАТИТЫ"</t>
  </si>
  <si>
    <t>666301, Иркутская область, город Саянск, Юбилейный микрорайон, дом 12, квартира 122,</t>
  </si>
  <si>
    <t>20200910-1027-3715-8660-000000383432</t>
  </si>
  <si>
    <t>20200910-1027-3716-1051-000000383432</t>
  </si>
  <si>
    <t>20200910-1027-3716-3430-000000383432</t>
  </si>
  <si>
    <t>20200910-1027-3203-5817-000000383432</t>
  </si>
  <si>
    <t>382104940722</t>
  </si>
  <si>
    <t>26.10.2012</t>
  </si>
  <si>
    <t>3812143590</t>
  </si>
  <si>
    <t>1123850040764</t>
  </si>
  <si>
    <t>ОБЩЕСТВО С ОГРАНИЧЕННОЙ ОТВЕТСТВЕННОСТЬЮ "СИБОЙЛГАЗ"</t>
  </si>
  <si>
    <t>664025, Иркутская область, город Иркутск, Черемховский переулок, дом 9в, помещение 1,</t>
  </si>
  <si>
    <t>20200910-1027-3719-8297-000000383432</t>
  </si>
  <si>
    <t>20200910-1027-3720-0810-000000383432</t>
  </si>
  <si>
    <t>20200910-1027-3720-3705-000000383432</t>
  </si>
  <si>
    <t>20200910-1027-3204-0078-000000383432</t>
  </si>
  <si>
    <t>382104940727</t>
  </si>
  <si>
    <t>02.04.2013</t>
  </si>
  <si>
    <t>3802999897</t>
  </si>
  <si>
    <t>1133850013197</t>
  </si>
  <si>
    <t>ОБЩЕСТВО С ОГРАНИЧЕННОЙ ОТВЕТСТВЕННОСТЬЮ "ЛЕНСКАЯ КОМПАНИЯ"</t>
  </si>
  <si>
    <t>666904, Иркутская область, город Бодайбо, улица Стояновича, 75,</t>
  </si>
  <si>
    <t>20200910-1027-3720-6526-000000383432</t>
  </si>
  <si>
    <t>20200910-1027-3720-9138-000000383432</t>
  </si>
  <si>
    <t>20200910-1027-3721-1948-000000383432</t>
  </si>
  <si>
    <t>20200910-1027-3204-0634-000000383432</t>
  </si>
  <si>
    <t>382104940728</t>
  </si>
  <si>
    <t>3812111486</t>
  </si>
  <si>
    <t>1153850007068</t>
  </si>
  <si>
    <t>ОБЩЕСТВО С ОГРАНИЧЕННОЙ ОТВЕТСТВЕННОСТЬЮ "ГЭЛЭКТЭН"</t>
  </si>
  <si>
    <t>664074, Иркутская область, город Иркутск, улица Чернышевского, дом 17а,</t>
  </si>
  <si>
    <t>20200910-1027-3724-0827-000000383432</t>
  </si>
  <si>
    <t>20200910-1027-3724-3179-000000383432</t>
  </si>
  <si>
    <t>20200910-1027-3724-5514-000000383432</t>
  </si>
  <si>
    <t>20200910-1027-3204-2561-000000383432</t>
  </si>
  <si>
    <t>382104940732</t>
  </si>
  <si>
    <t>3816022477</t>
  </si>
  <si>
    <t>1153850039562</t>
  </si>
  <si>
    <t>ОБЩЕСТВО С ОГРАНИЧЕННОЙ ОТВЕТСТВЕННОСТЬЮ "ИРКСЛЮДА"</t>
  </si>
  <si>
    <t>665106, Иркутская область, город Нижнеудинск, Октябрьская улица, дом 1г,</t>
  </si>
  <si>
    <t>20200910-1027-3735-9933-000000383432</t>
  </si>
  <si>
    <t>20200910-1027-3736-2331-000000383432</t>
  </si>
  <si>
    <t>20200910-1027-3736-4706-000000383432</t>
  </si>
  <si>
    <t>20200910-1027-3204-9277-000000383432</t>
  </si>
  <si>
    <t>382104940746</t>
  </si>
  <si>
    <t>13.04.2012</t>
  </si>
  <si>
    <t>3802013377</t>
  </si>
  <si>
    <t>1123802000332</t>
  </si>
  <si>
    <t>ОБЩЕСТВО С ОГРАНИЧЕННОЙ ОТВЕТСТВЕННОСТЬЮ "ЭЛЕКТРОН"</t>
  </si>
  <si>
    <t>666902, Иркутская область, город Бодайбо, улица Артема Сергеева, 18,</t>
  </si>
  <si>
    <t>20200910-1027-3739-0170-000000383432</t>
  </si>
  <si>
    <t>20200910-1027-3739-2468-000000383432</t>
  </si>
  <si>
    <t>20200910-1027-3739-5057-000000383432</t>
  </si>
  <si>
    <t>20200910-1027-3205-1198-000000383432</t>
  </si>
  <si>
    <t>382104940750</t>
  </si>
  <si>
    <t>19.05.2010</t>
  </si>
  <si>
    <t>3804010854</t>
  </si>
  <si>
    <t>1103804000827</t>
  </si>
  <si>
    <t>ОТКРЫТОЕ АКЦИОНЕРНОЕ ОБЩЕСТВО "БРАТСКГАЗ"</t>
  </si>
  <si>
    <t>665726, Иркутская область, город Братск, жилой район Центральный, улица Обручева, 33, 10,</t>
  </si>
  <si>
    <t>20200910-1027-3750-7110-000000383432</t>
  </si>
  <si>
    <t>20200910-1027-3750-9458-000000383432</t>
  </si>
  <si>
    <t>20200910-1027-3751-1755-000000383432</t>
  </si>
  <si>
    <t>20200910-1027-3205-8358-000000383432</t>
  </si>
  <si>
    <t>382104940765</t>
  </si>
  <si>
    <t>13.10.2016</t>
  </si>
  <si>
    <t>3808197064</t>
  </si>
  <si>
    <t>1163850091558</t>
  </si>
  <si>
    <t>ОБЩЕСТВО С ОГРАНИЧЕННОЙ ОТВЕТСТВЕННОСТЬЮ "МС-ОФИСПРО"</t>
  </si>
  <si>
    <t>664025, ОБЛАСТЬ ИРКУТСКАЯ, ГОРОД ИРКУТСК, УЛИЦА СУРИКОВА, ДОМ 4</t>
  </si>
  <si>
    <t>20200910-1027-3756-2944-000000383432</t>
  </si>
  <si>
    <t>20200910-1027-3756-5459-000000383432</t>
  </si>
  <si>
    <t>20200910-1027-3756-7919-000000383432</t>
  </si>
  <si>
    <t>20200910-1027-3206-1726-000000383432</t>
  </si>
  <si>
    <t>382104940772</t>
  </si>
  <si>
    <t>23.01.2014</t>
  </si>
  <si>
    <t>3801128110</t>
  </si>
  <si>
    <t>1143801000133</t>
  </si>
  <si>
    <t>ОБЩЕСТВО С ОГРАНИЧЕННОЙ ОТВЕТСТВЕННОСТЬЮ ТОРГОВЫЙ ДОМ "РУСИР"</t>
  </si>
  <si>
    <t>665800, ИРКУТСКАЯ ОБЛАСТЬ, ГОРОД АНГАРСК, КВАРТАЛ 35 (ВТОРОЙ ПРОМЫШЛЕННЫЙ МАССИВ ТЕР.), СТРОЕНИЕ 68</t>
  </si>
  <si>
    <t>20200910-1027-3757-0646-000000383432</t>
  </si>
  <si>
    <t>20200910-1027-3757-2996-000000383432</t>
  </si>
  <si>
    <t>20200910-1027-3757-5408-000000383432</t>
  </si>
  <si>
    <t>20200910-1027-3206-2229-000000383432</t>
  </si>
  <si>
    <t>382104940773</t>
  </si>
  <si>
    <t>27.11.2012</t>
  </si>
  <si>
    <t>3849026036</t>
  </si>
  <si>
    <t>1123850044548</t>
  </si>
  <si>
    <t>ОБЩЕСТВО С ОГРАНИЧЕННОЙ ОТВЕТСТВЕННОСТЬЮ "ФЕНСТЕР"</t>
  </si>
  <si>
    <t>664035, ОБЛАСТЬ ИРКУТСКАЯ, ГОРОД ИРКУТСК, УЛИЦА СУРНОВА, 22</t>
  </si>
  <si>
    <t>20200910-1027-3757-8167-000000383432</t>
  </si>
  <si>
    <t>20200910-1027-3758-0554-000000383432</t>
  </si>
  <si>
    <t>20200910-1027-3758-2921-000000383432</t>
  </si>
  <si>
    <t>20200910-1027-3206-2698-000000383432</t>
  </si>
  <si>
    <t>382104940774</t>
  </si>
  <si>
    <t>30.07.2002</t>
  </si>
  <si>
    <t>3801005084</t>
  </si>
  <si>
    <t>1023800516200</t>
  </si>
  <si>
    <t>АКЦИОНЕРНОЕ ОБЩЕСТВО "ПЛАСТИК"</t>
  </si>
  <si>
    <t>665804, ИРКУТСКАЯ ОБЛАСТЬ, ГОРОД АНГАРСК, МАССИВ ЮЖНЫЙ, КВАРТАЛ 2-Й, 23</t>
  </si>
  <si>
    <t>20200910-1027-3758-5769-000000383432</t>
  </si>
  <si>
    <t>665804, ИРКУТСКАЯ ОБЛАСТЬ, ГОРОД АНГАРСК, МАССИВ ЮЖНЫЙ, КВАРТАЛ 2-Й, 23 664007, ОБЛАСТЬ ИРКУТСКАЯ, ГОРОД ИРКУТСК,УЛИЦА ИОСИФА УТКИНА, 23</t>
  </si>
  <si>
    <t>20200910-1027-3758-8922-000000383432</t>
  </si>
  <si>
    <t>20200910-1027-3759-1513-000000383432</t>
  </si>
  <si>
    <t>20200910-1027-3206-3167-000000383432</t>
  </si>
  <si>
    <t>382104940775</t>
  </si>
  <si>
    <t>27.09.2002</t>
  </si>
  <si>
    <t>3801059241</t>
  </si>
  <si>
    <t>1023800520501</t>
  </si>
  <si>
    <t>ОБЩЕСТВО С ОГРАНИЧЕННОЙ ОТВЕТСТВЕННОСТЬЮ "АНГАРА-РЕАКТИВ"</t>
  </si>
  <si>
    <t>665809, ОБЛАСТЬ ИРКУТСКАЯ, ГОРОД АНГАРСК, КВАРТАЛ 7 (ПЕРВЫЙ ПРОМЫШЛЕННЫЙ МАССИВ ТЕР.), СТРОЕНИЕ 22, ОФИС 20</t>
  </si>
  <si>
    <t>20200910-1027-3759-4816-000000383432</t>
  </si>
  <si>
    <t>20200910-1027-3759-7656-000000383432</t>
  </si>
  <si>
    <t>20200910-1027-3760-0064-000000383432</t>
  </si>
  <si>
    <t>20200910-1027-3206-3639-000000383432</t>
  </si>
  <si>
    <t>382104940776</t>
  </si>
  <si>
    <t>02.07.2013</t>
  </si>
  <si>
    <t>3811169123</t>
  </si>
  <si>
    <t>1133850025737</t>
  </si>
  <si>
    <t>АКЦИОНЕРНОЕ ОБЩЕСТВО "ИРКУТСКИЙ ДОМОСТРОИТЕЛЬНЫЙ КОМБИНАТ"</t>
  </si>
  <si>
    <t>666021, ОБЛАСТЬ ИРКУТСКАЯ, РАЙОН ШЕЛЕХОВСКИЙ, СЕЛО ВВЕДЕНЩИНА, УЛИЦА ЗАВОДСКАЯ (ПРОМЫШЛЕННАЯ ЗОНА ТЕР), ЗДАНИЕ 1</t>
  </si>
  <si>
    <t>20200910-1027-3761-1253-000000383432</t>
  </si>
  <si>
    <t>20200910-1027-3761-4401-000000383432</t>
  </si>
  <si>
    <t>20200910-1027-3761-6990-000000383432</t>
  </si>
  <si>
    <t>20200910-1027-3206-4603-000000383432</t>
  </si>
  <si>
    <t>382104940778</t>
  </si>
  <si>
    <t>12.09.2006</t>
  </si>
  <si>
    <t>3808145010</t>
  </si>
  <si>
    <t>1063808150218</t>
  </si>
  <si>
    <t>ОБЩЕСТВО С ОГРАНИЧЕННОЙ ОТВЕТСТВЕННОСТЬЮ "ИЗТМ-ИНЖИНИРИНГ"</t>
  </si>
  <si>
    <t>664007, ОБЛАСТЬ ИРКУТСКАЯ, ГОРОД ИРКУТСК, УЛИЦА ОКТЯБРЬСКОЙ РЕВОЛЮЦИИ, ДОМ 1, ПОМЕЩЕНИЕ 19</t>
  </si>
  <si>
    <t>20200910-1027-3763-4752-000000383432</t>
  </si>
  <si>
    <t>20200910-1027-3763-7058-000000383432</t>
  </si>
  <si>
    <t>20200910-1027-3763-9511-000000383432</t>
  </si>
  <si>
    <t>20200910-1027-3206-6043-000000383432</t>
  </si>
  <si>
    <t>382104940781</t>
  </si>
  <si>
    <t>15.05.2013</t>
  </si>
  <si>
    <t>14.08.2015</t>
  </si>
  <si>
    <t>3804053760</t>
  </si>
  <si>
    <t>1153850035426</t>
  </si>
  <si>
    <t>ОБЩЕСТВО С ОГРАНИЧЕННОЙ ОТВЕТСТВЕННОСТЬЮ "БОБР"</t>
  </si>
  <si>
    <t>665717 ИРКУТСКАЯ ОБЛАСТЬ ГОРОД БРАТСК ЦЕНТРАЛЬНЫЙУЛИЦА КРАСНОЙ ЗВЕЗДЫ ДОМ 13</t>
  </si>
  <si>
    <t>20200910-1027-3776-3621-000000383432</t>
  </si>
  <si>
    <t>20200910-1027-3776-5980-000000383432</t>
  </si>
  <si>
    <t>20200910-1027-3776-8364-000000383432</t>
  </si>
  <si>
    <t>20200910-1027-3207-4375-000000383432</t>
  </si>
  <si>
    <t>382104940798</t>
  </si>
  <si>
    <t>3811167285</t>
  </si>
  <si>
    <t>1133850019005</t>
  </si>
  <si>
    <t>ОБЩЕСТВО С ОГРАНИЧЕННОЙ ОТВЕТСТВЕННОСТЬЮ "КРЕПКИЙ ОРЕШЕК"</t>
  </si>
  <si>
    <t>664075 ИРКУТСКАЯ ОБЛАСТЬ ГОРОД ИРКУТСК УЛИЦА ВЕРХНЯЯ НАБЕРЕЖНАЯ 167/3 оф.45</t>
  </si>
  <si>
    <t>20200910-1027-3779-4117-000000383432</t>
  </si>
  <si>
    <t>20200910-1027-3779-8286-000000383432</t>
  </si>
  <si>
    <t>20200910-1027-3780-0729-000000383432</t>
  </si>
  <si>
    <t>20200910-1027-3207-6306-000000383432</t>
  </si>
  <si>
    <t>382104940802</t>
  </si>
  <si>
    <t>3818031445</t>
  </si>
  <si>
    <t>1133818000601</t>
  </si>
  <si>
    <t>ОБЩЕСТВО С ОГРАНИЧЕННОЙ ОТВЕТСТВЕННОСТЬЮ "МАГИСТРАЛЬЛОГИСТИК"</t>
  </si>
  <si>
    <t>666504, ОБЛАСТЬ ИРКУТСКАЯ, РАЙОН КАЗАЧИНСКО-ЛЕНСКИЙ, РАБОЧИЙ ПОСЕЛОК МАГИСТРАЛЬНЫЙ, УЛИЦА МАССИВ ЛЕСНИКОВ, 15</t>
  </si>
  <si>
    <t>20200910-1027-3782-1180-000000383432</t>
  </si>
  <si>
    <t>20200910-1027-3782-3575-000000383432</t>
  </si>
  <si>
    <t>20200910-1027-3782-6131-000000383432</t>
  </si>
  <si>
    <t>20200910-1027-3207-7766-000000383432</t>
  </si>
  <si>
    <t>382104940805</t>
  </si>
  <si>
    <t>07.07.2015</t>
  </si>
  <si>
    <t>3805728214</t>
  </si>
  <si>
    <t>1153850029838</t>
  </si>
  <si>
    <t>ОБЩЕСТВО С ОГРАНИЧЕННОЙ ОТВЕТСТВЕННОСТЬЮ "РУССКАЯ ОХРАНА"</t>
  </si>
  <si>
    <t>665684, ОБЛАСТЬ ИРКУТСКАЯ, РАЙОН НИЖНЕИЛИМСКИЙ, РАБОЧИЙ ПОСЕЛОК НОВАЯ ИГИРМА, ПРОЕЗД ВОСТОЧНАЯ МАГИСТРАЛЬ, ДОМ 2/9</t>
  </si>
  <si>
    <t>20200910-1027-3788-2275-000000383432</t>
  </si>
  <si>
    <t>20200910-1027-3788-4718-000000383432</t>
  </si>
  <si>
    <t>20200910-1027-3788-7041-000000383432</t>
  </si>
  <si>
    <t>20200910-1027-3208-1596-000000383432</t>
  </si>
  <si>
    <t>382104940813</t>
  </si>
  <si>
    <t>30.11.2004</t>
  </si>
  <si>
    <t>3808113561</t>
  </si>
  <si>
    <t>1043801062975</t>
  </si>
  <si>
    <t>ОБЩЕСТВО С ОГРАНИЧЕННОЙ ОТВЕТСТВЕННОСТЬЮ "КАПСТРОЙ"</t>
  </si>
  <si>
    <t>664002, ОБЛАСТЬ ИРКУТСКАЯ, ГОРОД ИРКУТСК, УЛИЦА МАРШАЛА ГОВОРОВА, ДОМ 5А</t>
  </si>
  <si>
    <t>20200910-1027-3803-2697-000000383432</t>
  </si>
  <si>
    <t>20200910-1027-3803-5317-000000383432</t>
  </si>
  <si>
    <t>20200910-1027-3804-3865-000000383432</t>
  </si>
  <si>
    <t>20200910-1027-3209-0014-000000383432</t>
  </si>
  <si>
    <t>382104940830</t>
  </si>
  <si>
    <t>19.09.2002</t>
  </si>
  <si>
    <t>3810026098</t>
  </si>
  <si>
    <t>1023801428221</t>
  </si>
  <si>
    <t>ОБЩЕСТВО С ОГРАНИЧЕННОЙ ОТВЕТСТВЕННОСТЬЮ "АЮС"</t>
  </si>
  <si>
    <t>664013 ИРКУТСКАЯ ОБЛАСТЬ ГОРОД ИРКУТСК УЛИЦА АКАДЕМИКА ОБРАЗЦОВА д.15 оф.46</t>
  </si>
  <si>
    <t>20200910-1027-3810-2429-000000383432</t>
  </si>
  <si>
    <t>20200910-1027-3810-5293-000000383432</t>
  </si>
  <si>
    <t>20200910-1027-3811-0251-000000383432</t>
  </si>
  <si>
    <t>20200910-1027-3209-1933-000000383432</t>
  </si>
  <si>
    <t>382104940834</t>
  </si>
  <si>
    <t>09.03.2010</t>
  </si>
  <si>
    <t>3811137202</t>
  </si>
  <si>
    <t>1103850006336</t>
  </si>
  <si>
    <t>ОБЩЕСТВО С ОГРАНИЧЕННОЙ ОТВЕТСТВЕННОСТЬЮ "ОБЪЕДИНЕННАЯ СТРОИТЕЛЬНАЯ КОМПАНИЯ"</t>
  </si>
  <si>
    <t>664022, ОБЛАСТЬ ИРКУТСКАЯ, ГОРОД ИРКУТСК, УЛИЦА КОММУНИСТИЧЕСКАЯ, 65</t>
  </si>
  <si>
    <t>20200910-1027-3818-0164-000000383432</t>
  </si>
  <si>
    <t>20200910-1027-3818-2971-000000383432</t>
  </si>
  <si>
    <t>20200910-1027-3818-5367-000000383432</t>
  </si>
  <si>
    <t>20200910-1027-3209-5731-000000383432</t>
  </si>
  <si>
    <t>382104940842</t>
  </si>
  <si>
    <t>20.09.2016</t>
  </si>
  <si>
    <t>3811439002</t>
  </si>
  <si>
    <t>1163850088335</t>
  </si>
  <si>
    <t>ОБЩЕСТВО С ОГРАНИЧЕННОЙ ОТВЕТСТВЕННОСТЬЮ "ИРКУТСКПРОМВЕНТИЛЯЦИЯ"</t>
  </si>
  <si>
    <t>664075 ИРКУТСКАЯ ОБЛАСТЬ ГОРОД ИРКУТСК УЛИЦА БАЙКАЛЬСКАЯ ДОМ 244/3 КВАРТИРА 16</t>
  </si>
  <si>
    <t>20200910-1027-3819-5552-000000383432</t>
  </si>
  <si>
    <t>20200910-1027-3820-4692-000000383432</t>
  </si>
  <si>
    <t>20200910-1027-3820-7068-000000383432</t>
  </si>
  <si>
    <t>20200910-1027-3209-6761-000000383432</t>
  </si>
  <si>
    <t>382104940844</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</si>
</sst>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style="thin">
        <color auto="1"/>
      </left>
      <right style="thin">
        <color auto="1"/>
      </right>
      <top style="thin">
        <color auto="1"/>
      </top>
      <bottom style="thin">
        <color auto="1"/>
      </bottom>
      <diagonal/>
    </border>
    <border>
      <left/>
      <right/>
      <top style="hair">
        <color auto="1"/>
      </top>
      <bottom/>
      <diagonal/>
    </border>
  </borders>
  <cellStyleXfs count="1">
    <xf numFmtId="0" fontId="0" fillId="0" borderId="0"/>
  </cellStyleXfs>
  <cellXfs count="44">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49" fontId="0" fillId="0" borderId="0" xfId="0" applyNumberFormat="1" applyFill="1" applyBorder="1" applyAlignment="1">
      <alignment horizontal="left"/>
    </xf>
    <xf numFmtId="1" fontId="0" fillId="0" borderId="5" xfId="0" applyNumberFormat="1" applyBorder="1" applyAlignment="1">
      <alignment horizontal="left"/>
    </xf>
    <xf numFmtId="0" fontId="6" fillId="0" borderId="1" xfId="0" applyFont="1" applyBorder="1" applyAlignment="1">
      <alignment horizontal="center" vertical="center" wrapText="1"/>
    </xf>
    <xf numFmtId="0" fontId="1" fillId="0" borderId="1" xfId="0" applyFont="1" applyBorder="1" applyAlignment="1">
      <alignment horizontal="center" vertical="center"/>
    </xf>
    <xf numFmtId="0" fontId="4" fillId="0" borderId="6"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135"/>
  <sheetViews>
    <sheetView tabSelected="1" topLeftCell="A19" zoomScale="55" zoomScaleNormal="55" workbookViewId="0">
      <selection activeCell="W25" sqref="W25"/>
    </sheetView>
  </sheetViews>
  <sheetFormatPr defaultRowHeight="15"/>
  <cols>
    <col min="1" max="1" width="4.85546875"/>
    <col min="2" max="2" width="33.85546875"/>
    <col min="3" max="5" width="15.85546875"/>
    <col min="6" max="7" width="12"/>
    <col min="8" max="8" width="25.7109375"/>
    <col min="9" max="10" width="14.85546875"/>
    <col min="11" max="11" width="16.85546875"/>
    <col min="12" max="12" width="14.85546875"/>
    <col min="13" max="13" width="19.5703125" customWidth="1"/>
    <col min="14" max="14" width="22" customWidth="1"/>
    <col min="15"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35" width="8.5703125"/>
    <col min="36" max="36" width="34.7109375" bestFit="1" customWidth="1"/>
    <col min="37" max="37" width="8.5703125"/>
    <col min="38" max="38" width="36.140625" customWidth="1"/>
    <col min="39" max="1025" width="8.57031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41" t="s">
        <v>6</v>
      </c>
      <c r="D4" s="41"/>
      <c r="E4" s="41"/>
      <c r="F4" s="41"/>
      <c r="G4" s="41"/>
      <c r="H4" s="41"/>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36" ht="15.75">
      <c r="A7" s="1"/>
      <c r="B7" s="1"/>
      <c r="C7" s="1"/>
      <c r="D7" s="1"/>
      <c r="E7" s="1"/>
      <c r="F7" s="1"/>
      <c r="G7" s="1"/>
      <c r="H7" s="1"/>
      <c r="I7" s="1"/>
      <c r="J7" s="14" t="s">
        <v>10</v>
      </c>
      <c r="L7" s="1"/>
      <c r="M7" s="1"/>
      <c r="N7" s="1"/>
      <c r="O7" s="1"/>
      <c r="P7" s="1"/>
      <c r="Q7" s="1"/>
      <c r="R7" s="13"/>
      <c r="S7" s="13"/>
      <c r="T7" s="13"/>
      <c r="U7" s="13"/>
      <c r="V7" s="1"/>
      <c r="W7" s="1"/>
      <c r="X7" s="1"/>
      <c r="Y7" s="1"/>
      <c r="Z7" s="1"/>
      <c r="AA7" s="1"/>
    </row>
    <row r="8" spans="1:36" ht="15.75">
      <c r="A8" s="1"/>
      <c r="B8" s="42" t="s">
        <v>49</v>
      </c>
      <c r="C8" s="42"/>
      <c r="D8" s="42"/>
      <c r="E8" s="42"/>
      <c r="F8" s="42"/>
      <c r="G8" s="42"/>
      <c r="H8" s="42"/>
      <c r="I8" s="42"/>
      <c r="J8" s="42"/>
      <c r="K8" s="42"/>
      <c r="L8" s="42"/>
      <c r="M8" s="42"/>
      <c r="N8" s="42"/>
      <c r="O8" s="42"/>
      <c r="P8" s="42"/>
      <c r="Q8" s="42"/>
      <c r="R8" s="42"/>
      <c r="S8" s="42"/>
      <c r="T8" s="42"/>
      <c r="U8" s="42"/>
      <c r="V8" s="1"/>
      <c r="W8" s="1"/>
      <c r="X8" s="1"/>
      <c r="Y8" s="1"/>
      <c r="Z8" s="1"/>
      <c r="AA8" s="1"/>
    </row>
    <row r="9" spans="1:36" ht="33" customHeight="1">
      <c r="A9" s="1"/>
      <c r="B9" s="1"/>
      <c r="C9" s="43" t="s">
        <v>59</v>
      </c>
      <c r="D9" s="43"/>
      <c r="E9" s="43"/>
      <c r="F9" s="43"/>
      <c r="G9" s="43"/>
      <c r="H9" s="43"/>
      <c r="I9" s="43"/>
      <c r="J9" s="43"/>
      <c r="K9" s="43"/>
      <c r="L9" s="43"/>
      <c r="M9" s="43"/>
      <c r="N9" s="43"/>
      <c r="O9" s="43"/>
      <c r="P9" s="43"/>
      <c r="Q9" s="43"/>
      <c r="R9" s="43"/>
      <c r="S9" s="1"/>
      <c r="T9" s="1"/>
      <c r="U9" s="1"/>
      <c r="V9" s="1"/>
      <c r="W9" s="1"/>
      <c r="X9" s="1"/>
      <c r="Y9" s="1"/>
      <c r="Z9" s="1"/>
      <c r="AA9" s="1"/>
    </row>
    <row r="10" spans="1:36">
      <c r="A10" s="1"/>
      <c r="B10" s="1"/>
      <c r="C10" s="38" t="s">
        <v>11</v>
      </c>
      <c r="D10" s="38"/>
      <c r="E10" s="38"/>
      <c r="F10" s="38"/>
      <c r="G10" s="38"/>
      <c r="H10" s="38"/>
      <c r="I10" s="38"/>
      <c r="J10" s="38"/>
      <c r="K10" s="38"/>
      <c r="L10" s="38"/>
      <c r="M10" s="38"/>
      <c r="N10" s="38"/>
      <c r="O10" s="38"/>
      <c r="P10" s="38"/>
      <c r="Q10" s="38"/>
      <c r="R10" s="38"/>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36">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38" t="s">
        <v>13</v>
      </c>
      <c r="R15" s="38"/>
      <c r="S15" s="38"/>
      <c r="T15" s="38"/>
      <c r="U15" s="38"/>
      <c r="V15" s="1"/>
      <c r="W15" s="1"/>
      <c r="X15" s="1"/>
      <c r="Y15" s="1"/>
      <c r="Z15" s="1"/>
      <c r="AA15" s="1"/>
    </row>
    <row r="16" spans="1:36"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38">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8"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8"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38">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8" ht="74.25" customHeight="1">
      <c r="A21" s="1"/>
      <c r="B21" s="39" t="s">
        <v>50</v>
      </c>
      <c r="C21" s="37" t="s">
        <v>16</v>
      </c>
      <c r="D21" s="37"/>
      <c r="E21" s="37"/>
      <c r="F21" s="40" t="s">
        <v>17</v>
      </c>
      <c r="G21" s="40" t="s">
        <v>18</v>
      </c>
      <c r="H21" s="37" t="s">
        <v>19</v>
      </c>
      <c r="I21" s="37" t="s">
        <v>20</v>
      </c>
      <c r="J21" s="37"/>
      <c r="K21" s="37"/>
      <c r="L21" s="37"/>
      <c r="M21" s="40" t="s">
        <v>53</v>
      </c>
      <c r="N21" s="39" t="s">
        <v>21</v>
      </c>
      <c r="O21" s="39"/>
      <c r="P21" s="40" t="s">
        <v>22</v>
      </c>
      <c r="Q21" s="40" t="s">
        <v>23</v>
      </c>
      <c r="R21" s="39" t="s">
        <v>24</v>
      </c>
      <c r="S21" s="39"/>
      <c r="T21" s="39"/>
      <c r="U21" s="39" t="s">
        <v>25</v>
      </c>
      <c r="V21" s="37" t="s">
        <v>26</v>
      </c>
      <c r="W21" s="37"/>
      <c r="X21" s="37"/>
      <c r="Y21" s="37"/>
      <c r="Z21" s="36" t="s">
        <v>27</v>
      </c>
      <c r="AA21" s="37" t="s">
        <v>28</v>
      </c>
    </row>
    <row r="22" spans="1:38" ht="225" customHeight="1">
      <c r="A22" s="1"/>
      <c r="B22" s="39"/>
      <c r="C22" s="23" t="s">
        <v>51</v>
      </c>
      <c r="D22" s="23" t="s">
        <v>29</v>
      </c>
      <c r="E22" s="24" t="s">
        <v>30</v>
      </c>
      <c r="F22" s="40"/>
      <c r="G22" s="40"/>
      <c r="H22" s="40"/>
      <c r="I22" s="23" t="s">
        <v>31</v>
      </c>
      <c r="J22" s="23" t="s">
        <v>54</v>
      </c>
      <c r="K22" s="23" t="s">
        <v>32</v>
      </c>
      <c r="L22" s="23" t="s">
        <v>33</v>
      </c>
      <c r="M22" s="40"/>
      <c r="N22" s="24" t="s">
        <v>34</v>
      </c>
      <c r="O22" s="23" t="s">
        <v>35</v>
      </c>
      <c r="P22" s="40"/>
      <c r="Q22" s="40"/>
      <c r="R22" s="23" t="s">
        <v>38</v>
      </c>
      <c r="S22" s="23" t="s">
        <v>36</v>
      </c>
      <c r="T22" s="23" t="s">
        <v>37</v>
      </c>
      <c r="U22" s="39"/>
      <c r="V22" s="23" t="s">
        <v>55</v>
      </c>
      <c r="W22" s="22" t="s">
        <v>56</v>
      </c>
      <c r="X22" s="23" t="s">
        <v>57</v>
      </c>
      <c r="Y22" s="23" t="s">
        <v>46</v>
      </c>
      <c r="Z22" s="36"/>
      <c r="AA22" s="36"/>
    </row>
    <row r="23" spans="1:38">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row>
    <row r="24" spans="1:38" ht="120">
      <c r="A24" s="1"/>
      <c r="B24" s="30" t="s">
        <v>67</v>
      </c>
      <c r="C24" s="30" t="s">
        <v>69</v>
      </c>
      <c r="D24" s="30" t="s">
        <v>69</v>
      </c>
      <c r="E24" s="30" t="s">
        <v>69</v>
      </c>
      <c r="F24" s="31" t="s">
        <v>66</v>
      </c>
      <c r="G24" s="31" t="s">
        <v>65</v>
      </c>
      <c r="H24" s="30" t="s">
        <v>62</v>
      </c>
      <c r="I24" s="32" t="s">
        <v>64</v>
      </c>
      <c r="J24" s="32"/>
      <c r="K24" s="32" t="s">
        <v>64</v>
      </c>
      <c r="L24" s="30"/>
      <c r="M24" s="31" t="s">
        <v>75</v>
      </c>
      <c r="N24" s="35">
        <v>10</v>
      </c>
      <c r="O24" s="33"/>
      <c r="P24" s="30" t="s">
        <v>68</v>
      </c>
      <c r="Q24" s="30"/>
      <c r="R24" s="30"/>
      <c r="S24" s="32"/>
      <c r="T24" s="32"/>
      <c r="U24" s="30" t="s">
        <v>48</v>
      </c>
      <c r="V24" s="30"/>
      <c r="W24" s="30"/>
      <c r="X24" s="30"/>
      <c r="Y24" s="30"/>
      <c r="Z24" s="31" t="s">
        <v>74</v>
      </c>
      <c r="AA24" s="30"/>
      <c r="AE24" t="s">
        <v>73</v>
      </c>
      <c r="AF24" t="s">
        <v>72</v>
      </c>
      <c r="AG24" t="s">
        <v>70</v>
      </c>
      <c r="AH24" t="s">
        <v>71</v>
      </c>
      <c r="AL24" s="34"/>
    </row>
    <row r="25" spans="1:38" ht="135">
      <c r="A25" s="1"/>
      <c r="B25" s="30" t="s">
        <v>79</v>
      </c>
      <c r="C25" s="30" t="s">
        <v>80</v>
      </c>
      <c r="D25" s="30" t="s">
        <v>80</v>
      </c>
      <c r="E25" s="30" t="s">
        <v>80</v>
      </c>
      <c r="F25" s="31" t="s">
        <v>78</v>
      </c>
      <c r="G25" s="31" t="s">
        <v>77</v>
      </c>
      <c r="H25" s="30" t="s">
        <v>62</v>
      </c>
      <c r="I25" s="32" t="s">
        <v>76</v>
      </c>
      <c r="J25" s="32"/>
      <c r="K25" s="32" t="s">
        <v>76</v>
      </c>
      <c r="L25" s="30"/>
      <c r="M25" s="31" t="s">
        <v>86</v>
      </c>
      <c r="N25" s="33" t="s">
        <v>63</v>
      </c>
      <c r="O25" s="33"/>
      <c r="P25" s="30" t="s">
        <v>68</v>
      </c>
      <c r="Q25" s="30"/>
      <c r="R25" s="30"/>
      <c r="S25" s="32"/>
      <c r="T25" s="32"/>
      <c r="U25" s="30" t="s">
        <v>48</v>
      </c>
      <c r="V25" s="30"/>
      <c r="W25" s="30"/>
      <c r="X25" s="30"/>
      <c r="Y25" s="30"/>
      <c r="Z25" s="31" t="s">
        <v>85</v>
      </c>
      <c r="AA25" s="30"/>
      <c r="AE25" t="s">
        <v>84</v>
      </c>
      <c r="AF25" t="s">
        <v>83</v>
      </c>
      <c r="AG25" t="s">
        <v>81</v>
      </c>
      <c r="AH25" t="s">
        <v>82</v>
      </c>
      <c r="AL25" s="34"/>
    </row>
    <row r="26" spans="1:38" ht="105">
      <c r="A26" s="1"/>
      <c r="B26" s="30" t="s">
        <v>90</v>
      </c>
      <c r="C26" s="30" t="s">
        <v>91</v>
      </c>
      <c r="D26" s="30" t="s">
        <v>91</v>
      </c>
      <c r="E26" s="30" t="s">
        <v>91</v>
      </c>
      <c r="F26" s="31" t="s">
        <v>89</v>
      </c>
      <c r="G26" s="31" t="s">
        <v>88</v>
      </c>
      <c r="H26" s="30" t="s">
        <v>62</v>
      </c>
      <c r="I26" s="32" t="s">
        <v>87</v>
      </c>
      <c r="J26" s="32"/>
      <c r="K26" s="32" t="s">
        <v>87</v>
      </c>
      <c r="L26" s="30"/>
      <c r="M26" s="31" t="s">
        <v>97</v>
      </c>
      <c r="N26" s="35">
        <v>10</v>
      </c>
      <c r="O26" s="33"/>
      <c r="P26" s="30" t="s">
        <v>68</v>
      </c>
      <c r="Q26" s="30"/>
      <c r="R26" s="30"/>
      <c r="S26" s="32"/>
      <c r="T26" s="32"/>
      <c r="U26" s="30" t="s">
        <v>48</v>
      </c>
      <c r="V26" s="30"/>
      <c r="W26" s="30"/>
      <c r="X26" s="30"/>
      <c r="Y26" s="30"/>
      <c r="Z26" s="31" t="s">
        <v>96</v>
      </c>
      <c r="AA26" s="30"/>
      <c r="AE26" t="s">
        <v>95</v>
      </c>
      <c r="AF26" t="s">
        <v>94</v>
      </c>
      <c r="AG26" t="s">
        <v>92</v>
      </c>
      <c r="AH26" t="s">
        <v>93</v>
      </c>
      <c r="AL26" s="34"/>
    </row>
    <row r="27" spans="1:38" ht="180">
      <c r="A27" s="1"/>
      <c r="B27" s="30" t="s">
        <v>101</v>
      </c>
      <c r="C27" s="30" t="s">
        <v>105</v>
      </c>
      <c r="D27" s="30" t="s">
        <v>102</v>
      </c>
      <c r="E27" s="30" t="s">
        <v>102</v>
      </c>
      <c r="F27" s="31" t="s">
        <v>100</v>
      </c>
      <c r="G27" s="31" t="s">
        <v>99</v>
      </c>
      <c r="H27" s="30" t="s">
        <v>62</v>
      </c>
      <c r="I27" s="32" t="s">
        <v>98</v>
      </c>
      <c r="J27" s="32"/>
      <c r="K27" s="32" t="s">
        <v>98</v>
      </c>
      <c r="L27" s="30"/>
      <c r="M27" s="31" t="s">
        <v>97</v>
      </c>
      <c r="N27" s="35">
        <v>10</v>
      </c>
      <c r="O27" s="33"/>
      <c r="P27" s="30" t="s">
        <v>68</v>
      </c>
      <c r="Q27" s="30"/>
      <c r="R27" s="30"/>
      <c r="S27" s="32"/>
      <c r="T27" s="32"/>
      <c r="U27" s="30" t="s">
        <v>48</v>
      </c>
      <c r="V27" s="30"/>
      <c r="W27" s="30"/>
      <c r="X27" s="30"/>
      <c r="Y27" s="30"/>
      <c r="Z27" s="31" t="s">
        <v>108</v>
      </c>
      <c r="AA27" s="30"/>
      <c r="AE27" t="s">
        <v>107</v>
      </c>
      <c r="AF27" t="s">
        <v>106</v>
      </c>
      <c r="AG27" t="s">
        <v>103</v>
      </c>
      <c r="AH27" t="s">
        <v>104</v>
      </c>
      <c r="AL27" s="34"/>
    </row>
    <row r="28" spans="1:38" ht="105">
      <c r="A28" s="1"/>
      <c r="B28" s="30" t="s">
        <v>113</v>
      </c>
      <c r="C28" s="30" t="s">
        <v>114</v>
      </c>
      <c r="D28" s="30" t="s">
        <v>114</v>
      </c>
      <c r="E28" s="30" t="s">
        <v>114</v>
      </c>
      <c r="F28" s="31" t="s">
        <v>112</v>
      </c>
      <c r="G28" s="31" t="s">
        <v>111</v>
      </c>
      <c r="H28" s="30" t="s">
        <v>62</v>
      </c>
      <c r="I28" s="32" t="s">
        <v>110</v>
      </c>
      <c r="J28" s="32"/>
      <c r="K28" s="32" t="s">
        <v>110</v>
      </c>
      <c r="L28" s="30"/>
      <c r="M28" s="31" t="s">
        <v>120</v>
      </c>
      <c r="N28" s="33"/>
      <c r="O28" s="33" t="s">
        <v>109</v>
      </c>
      <c r="P28" s="30" t="s">
        <v>68</v>
      </c>
      <c r="Q28" s="30"/>
      <c r="R28" s="30"/>
      <c r="S28" s="32"/>
      <c r="T28" s="32"/>
      <c r="U28" s="30" t="s">
        <v>48</v>
      </c>
      <c r="V28" s="30"/>
      <c r="W28" s="30"/>
      <c r="X28" s="30"/>
      <c r="Y28" s="30"/>
      <c r="Z28" s="31" t="s">
        <v>119</v>
      </c>
      <c r="AA28" s="30"/>
      <c r="AE28" t="s">
        <v>118</v>
      </c>
      <c r="AF28" t="s">
        <v>117</v>
      </c>
      <c r="AG28" t="s">
        <v>115</v>
      </c>
      <c r="AH28" t="s">
        <v>116</v>
      </c>
      <c r="AL28" s="34"/>
    </row>
    <row r="29" spans="1:38" ht="120">
      <c r="A29" s="1"/>
      <c r="B29" s="30" t="s">
        <v>124</v>
      </c>
      <c r="C29" s="30" t="s">
        <v>125</v>
      </c>
      <c r="D29" s="30" t="s">
        <v>125</v>
      </c>
      <c r="E29" s="30" t="s">
        <v>125</v>
      </c>
      <c r="F29" s="31" t="s">
        <v>123</v>
      </c>
      <c r="G29" s="31" t="s">
        <v>122</v>
      </c>
      <c r="H29" s="30" t="s">
        <v>62</v>
      </c>
      <c r="I29" s="32" t="s">
        <v>121</v>
      </c>
      <c r="J29" s="32"/>
      <c r="K29" s="32" t="s">
        <v>121</v>
      </c>
      <c r="L29" s="30"/>
      <c r="M29" s="31" t="s">
        <v>131</v>
      </c>
      <c r="N29" s="33"/>
      <c r="O29" s="33" t="s">
        <v>109</v>
      </c>
      <c r="P29" s="30" t="s">
        <v>68</v>
      </c>
      <c r="Q29" s="30"/>
      <c r="R29" s="30"/>
      <c r="S29" s="32"/>
      <c r="T29" s="32"/>
      <c r="U29" s="30" t="s">
        <v>48</v>
      </c>
      <c r="V29" s="30"/>
      <c r="W29" s="30"/>
      <c r="X29" s="30"/>
      <c r="Y29" s="30"/>
      <c r="Z29" s="31" t="s">
        <v>130</v>
      </c>
      <c r="AA29" s="30"/>
      <c r="AE29" t="s">
        <v>129</v>
      </c>
      <c r="AF29" t="s">
        <v>128</v>
      </c>
      <c r="AG29" t="s">
        <v>126</v>
      </c>
      <c r="AH29" t="s">
        <v>127</v>
      </c>
      <c r="AL29" s="34"/>
    </row>
    <row r="30" spans="1:38" ht="135">
      <c r="A30" s="1"/>
      <c r="B30" s="30" t="s">
        <v>135</v>
      </c>
      <c r="C30" s="30" t="s">
        <v>136</v>
      </c>
      <c r="D30" s="30" t="s">
        <v>136</v>
      </c>
      <c r="E30" s="30" t="s">
        <v>136</v>
      </c>
      <c r="F30" s="31" t="s">
        <v>134</v>
      </c>
      <c r="G30" s="31" t="s">
        <v>133</v>
      </c>
      <c r="H30" s="30" t="s">
        <v>62</v>
      </c>
      <c r="I30" s="32" t="s">
        <v>132</v>
      </c>
      <c r="J30" s="32"/>
      <c r="K30" s="32" t="s">
        <v>132</v>
      </c>
      <c r="L30" s="30"/>
      <c r="M30" s="31" t="s">
        <v>75</v>
      </c>
      <c r="N30" s="33"/>
      <c r="O30" s="33" t="s">
        <v>109</v>
      </c>
      <c r="P30" s="30" t="s">
        <v>68</v>
      </c>
      <c r="Q30" s="30"/>
      <c r="R30" s="30"/>
      <c r="S30" s="32"/>
      <c r="T30" s="32"/>
      <c r="U30" s="30" t="s">
        <v>48</v>
      </c>
      <c r="V30" s="30"/>
      <c r="W30" s="30"/>
      <c r="X30" s="30"/>
      <c r="Y30" s="30"/>
      <c r="Z30" s="31" t="s">
        <v>141</v>
      </c>
      <c r="AA30" s="30"/>
      <c r="AE30" t="s">
        <v>140</v>
      </c>
      <c r="AF30" t="s">
        <v>139</v>
      </c>
      <c r="AG30" t="s">
        <v>137</v>
      </c>
      <c r="AH30" t="s">
        <v>138</v>
      </c>
      <c r="AL30" s="34"/>
    </row>
    <row r="31" spans="1:38" ht="105">
      <c r="A31" s="1"/>
      <c r="B31" s="30" t="s">
        <v>145</v>
      </c>
      <c r="C31" s="30" t="s">
        <v>146</v>
      </c>
      <c r="D31" s="30" t="s">
        <v>146</v>
      </c>
      <c r="E31" s="30" t="s">
        <v>146</v>
      </c>
      <c r="F31" s="31" t="s">
        <v>144</v>
      </c>
      <c r="G31" s="31" t="s">
        <v>143</v>
      </c>
      <c r="H31" s="30" t="s">
        <v>62</v>
      </c>
      <c r="I31" s="32" t="s">
        <v>142</v>
      </c>
      <c r="J31" s="32"/>
      <c r="K31" s="32" t="s">
        <v>142</v>
      </c>
      <c r="L31" s="30"/>
      <c r="M31" s="31" t="s">
        <v>97</v>
      </c>
      <c r="N31" s="33"/>
      <c r="O31" s="33" t="s">
        <v>109</v>
      </c>
      <c r="P31" s="30" t="s">
        <v>68</v>
      </c>
      <c r="Q31" s="30"/>
      <c r="R31" s="30"/>
      <c r="S31" s="32"/>
      <c r="T31" s="32"/>
      <c r="U31" s="30" t="s">
        <v>48</v>
      </c>
      <c r="V31" s="30"/>
      <c r="W31" s="30"/>
      <c r="X31" s="30"/>
      <c r="Y31" s="30"/>
      <c r="Z31" s="31" t="s">
        <v>151</v>
      </c>
      <c r="AA31" s="30"/>
      <c r="AE31" t="s">
        <v>150</v>
      </c>
      <c r="AF31" t="s">
        <v>149</v>
      </c>
      <c r="AG31" t="s">
        <v>147</v>
      </c>
      <c r="AH31" t="s">
        <v>148</v>
      </c>
      <c r="AL31" s="34"/>
    </row>
    <row r="32" spans="1:38" ht="120">
      <c r="A32" s="1"/>
      <c r="B32" s="30" t="s">
        <v>156</v>
      </c>
      <c r="C32" s="30" t="s">
        <v>157</v>
      </c>
      <c r="D32" s="30" t="s">
        <v>157</v>
      </c>
      <c r="E32" s="30" t="s">
        <v>157</v>
      </c>
      <c r="F32" s="31" t="s">
        <v>155</v>
      </c>
      <c r="G32" s="31" t="s">
        <v>154</v>
      </c>
      <c r="H32" s="30" t="s">
        <v>62</v>
      </c>
      <c r="I32" s="32" t="s">
        <v>153</v>
      </c>
      <c r="J32" s="32"/>
      <c r="K32" s="32" t="s">
        <v>153</v>
      </c>
      <c r="L32" s="30"/>
      <c r="M32" s="31" t="s">
        <v>163</v>
      </c>
      <c r="N32" s="33"/>
      <c r="O32" s="33" t="s">
        <v>152</v>
      </c>
      <c r="P32" s="30" t="s">
        <v>68</v>
      </c>
      <c r="Q32" s="30"/>
      <c r="R32" s="30"/>
      <c r="S32" s="32"/>
      <c r="T32" s="32"/>
      <c r="U32" s="30" t="s">
        <v>48</v>
      </c>
      <c r="V32" s="30"/>
      <c r="W32" s="30"/>
      <c r="X32" s="30"/>
      <c r="Y32" s="30"/>
      <c r="Z32" s="31" t="s">
        <v>162</v>
      </c>
      <c r="AA32" s="30"/>
      <c r="AE32" t="s">
        <v>161</v>
      </c>
      <c r="AF32" t="s">
        <v>160</v>
      </c>
      <c r="AG32" t="s">
        <v>158</v>
      </c>
      <c r="AH32" t="s">
        <v>159</v>
      </c>
      <c r="AL32" s="34"/>
    </row>
    <row r="33" spans="1:38" ht="105">
      <c r="A33" s="1"/>
      <c r="B33" s="30" t="s">
        <v>167</v>
      </c>
      <c r="C33" s="30" t="s">
        <v>168</v>
      </c>
      <c r="D33" s="30" t="s">
        <v>168</v>
      </c>
      <c r="E33" s="30" t="s">
        <v>168</v>
      </c>
      <c r="F33" s="31" t="s">
        <v>166</v>
      </c>
      <c r="G33" s="31" t="s">
        <v>165</v>
      </c>
      <c r="H33" s="30" t="s">
        <v>62</v>
      </c>
      <c r="I33" s="32" t="s">
        <v>164</v>
      </c>
      <c r="J33" s="32"/>
      <c r="K33" s="32" t="s">
        <v>164</v>
      </c>
      <c r="L33" s="30"/>
      <c r="M33" s="31" t="s">
        <v>163</v>
      </c>
      <c r="N33" s="35">
        <v>10</v>
      </c>
      <c r="O33" s="33"/>
      <c r="P33" s="30" t="s">
        <v>68</v>
      </c>
      <c r="Q33" s="30"/>
      <c r="R33" s="30"/>
      <c r="S33" s="32"/>
      <c r="T33" s="32"/>
      <c r="U33" s="30" t="s">
        <v>48</v>
      </c>
      <c r="V33" s="30"/>
      <c r="W33" s="30"/>
      <c r="X33" s="30"/>
      <c r="Y33" s="30"/>
      <c r="Z33" s="31" t="s">
        <v>173</v>
      </c>
      <c r="AA33" s="30"/>
      <c r="AE33" t="s">
        <v>172</v>
      </c>
      <c r="AF33" t="s">
        <v>171</v>
      </c>
      <c r="AG33" t="s">
        <v>169</v>
      </c>
      <c r="AH33" t="s">
        <v>170</v>
      </c>
      <c r="AL33" s="34"/>
    </row>
    <row r="34" spans="1:38" ht="120">
      <c r="A34" s="1"/>
      <c r="B34" s="30" t="s">
        <v>177</v>
      </c>
      <c r="C34" s="30" t="s">
        <v>178</v>
      </c>
      <c r="D34" s="30" t="s">
        <v>178</v>
      </c>
      <c r="E34" s="30" t="s">
        <v>178</v>
      </c>
      <c r="F34" s="31" t="s">
        <v>176</v>
      </c>
      <c r="G34" s="31" t="s">
        <v>175</v>
      </c>
      <c r="H34" s="30" t="s">
        <v>62</v>
      </c>
      <c r="I34" s="32" t="s">
        <v>174</v>
      </c>
      <c r="J34" s="32"/>
      <c r="K34" s="32" t="s">
        <v>174</v>
      </c>
      <c r="L34" s="30"/>
      <c r="M34" s="31" t="s">
        <v>184</v>
      </c>
      <c r="N34" s="35">
        <v>10</v>
      </c>
      <c r="O34" s="33"/>
      <c r="P34" s="30" t="s">
        <v>68</v>
      </c>
      <c r="Q34" s="30"/>
      <c r="R34" s="30"/>
      <c r="S34" s="32"/>
      <c r="T34" s="32"/>
      <c r="U34" s="30" t="s">
        <v>48</v>
      </c>
      <c r="V34" s="30"/>
      <c r="W34" s="30"/>
      <c r="X34" s="30"/>
      <c r="Y34" s="30"/>
      <c r="Z34" s="31" t="s">
        <v>183</v>
      </c>
      <c r="AA34" s="30"/>
      <c r="AC34" t="s">
        <v>185</v>
      </c>
      <c r="AE34" t="s">
        <v>182</v>
      </c>
      <c r="AF34" t="s">
        <v>181</v>
      </c>
      <c r="AG34" t="s">
        <v>179</v>
      </c>
      <c r="AH34" t="s">
        <v>180</v>
      </c>
      <c r="AL34" s="34"/>
    </row>
    <row r="35" spans="1:38" ht="165">
      <c r="A35" s="1"/>
      <c r="B35" s="30" t="s">
        <v>189</v>
      </c>
      <c r="C35" s="30" t="s">
        <v>190</v>
      </c>
      <c r="D35" s="30" t="s">
        <v>190</v>
      </c>
      <c r="E35" s="30" t="s">
        <v>190</v>
      </c>
      <c r="F35" s="31" t="s">
        <v>188</v>
      </c>
      <c r="G35" s="31" t="s">
        <v>187</v>
      </c>
      <c r="H35" s="30" t="s">
        <v>62</v>
      </c>
      <c r="I35" s="32" t="s">
        <v>186</v>
      </c>
      <c r="J35" s="32"/>
      <c r="K35" s="32" t="s">
        <v>186</v>
      </c>
      <c r="L35" s="30"/>
      <c r="M35" s="31" t="s">
        <v>196</v>
      </c>
      <c r="N35" s="35">
        <v>10</v>
      </c>
      <c r="O35" s="33"/>
      <c r="P35" s="30" t="s">
        <v>68</v>
      </c>
      <c r="Q35" s="30"/>
      <c r="R35" s="30"/>
      <c r="S35" s="32"/>
      <c r="T35" s="32"/>
      <c r="U35" s="30" t="s">
        <v>48</v>
      </c>
      <c r="V35" s="30"/>
      <c r="W35" s="30"/>
      <c r="X35" s="30"/>
      <c r="Y35" s="30"/>
      <c r="Z35" s="31" t="s">
        <v>195</v>
      </c>
      <c r="AA35" s="30"/>
      <c r="AE35" t="s">
        <v>194</v>
      </c>
      <c r="AF35" t="s">
        <v>193</v>
      </c>
      <c r="AG35" t="s">
        <v>191</v>
      </c>
      <c r="AH35" t="s">
        <v>192</v>
      </c>
      <c r="AL35" s="34"/>
    </row>
    <row r="36" spans="1:38" ht="120">
      <c r="A36" s="1"/>
      <c r="B36" s="30" t="s">
        <v>200</v>
      </c>
      <c r="C36" s="30" t="s">
        <v>201</v>
      </c>
      <c r="D36" s="30" t="s">
        <v>201</v>
      </c>
      <c r="E36" s="30" t="s">
        <v>201</v>
      </c>
      <c r="F36" s="31" t="s">
        <v>199</v>
      </c>
      <c r="G36" s="31" t="s">
        <v>198</v>
      </c>
      <c r="H36" s="30" t="s">
        <v>62</v>
      </c>
      <c r="I36" s="32" t="s">
        <v>197</v>
      </c>
      <c r="J36" s="32"/>
      <c r="K36" s="32" t="s">
        <v>197</v>
      </c>
      <c r="L36" s="30"/>
      <c r="M36" s="31" t="s">
        <v>75</v>
      </c>
      <c r="N36" s="35">
        <v>10</v>
      </c>
      <c r="O36" s="33"/>
      <c r="P36" s="30" t="s">
        <v>68</v>
      </c>
      <c r="Q36" s="30"/>
      <c r="R36" s="30"/>
      <c r="S36" s="32"/>
      <c r="T36" s="32"/>
      <c r="U36" s="30" t="s">
        <v>48</v>
      </c>
      <c r="V36" s="30"/>
      <c r="W36" s="30"/>
      <c r="X36" s="30"/>
      <c r="Y36" s="30"/>
      <c r="Z36" s="31" t="s">
        <v>206</v>
      </c>
      <c r="AA36" s="30"/>
      <c r="AE36" t="s">
        <v>205</v>
      </c>
      <c r="AF36" t="s">
        <v>204</v>
      </c>
      <c r="AG36" t="s">
        <v>202</v>
      </c>
      <c r="AH36" t="s">
        <v>203</v>
      </c>
      <c r="AL36" s="34"/>
    </row>
    <row r="37" spans="1:38" ht="120">
      <c r="A37" s="1"/>
      <c r="B37" s="30" t="s">
        <v>210</v>
      </c>
      <c r="C37" s="30" t="s">
        <v>211</v>
      </c>
      <c r="D37" s="30" t="s">
        <v>211</v>
      </c>
      <c r="E37" s="30" t="s">
        <v>211</v>
      </c>
      <c r="F37" s="31" t="s">
        <v>209</v>
      </c>
      <c r="G37" s="31" t="s">
        <v>208</v>
      </c>
      <c r="H37" s="30" t="s">
        <v>62</v>
      </c>
      <c r="I37" s="32" t="s">
        <v>207</v>
      </c>
      <c r="J37" s="32"/>
      <c r="K37" s="32" t="s">
        <v>207</v>
      </c>
      <c r="L37" s="30"/>
      <c r="M37" s="31" t="s">
        <v>86</v>
      </c>
      <c r="N37" s="33"/>
      <c r="O37" s="33" t="s">
        <v>152</v>
      </c>
      <c r="P37" s="30" t="s">
        <v>68</v>
      </c>
      <c r="Q37" s="30"/>
      <c r="R37" s="30"/>
      <c r="S37" s="32"/>
      <c r="T37" s="32"/>
      <c r="U37" s="30" t="s">
        <v>48</v>
      </c>
      <c r="V37" s="30"/>
      <c r="W37" s="30"/>
      <c r="X37" s="30"/>
      <c r="Y37" s="30"/>
      <c r="Z37" s="31" t="s">
        <v>216</v>
      </c>
      <c r="AA37" s="30"/>
      <c r="AE37" t="s">
        <v>215</v>
      </c>
      <c r="AF37" t="s">
        <v>214</v>
      </c>
      <c r="AG37" t="s">
        <v>212</v>
      </c>
      <c r="AH37" t="s">
        <v>213</v>
      </c>
      <c r="AL37" s="34"/>
    </row>
    <row r="38" spans="1:38" ht="135">
      <c r="A38" s="1"/>
      <c r="B38" s="30" t="s">
        <v>220</v>
      </c>
      <c r="C38" s="30" t="s">
        <v>221</v>
      </c>
      <c r="D38" s="30" t="s">
        <v>221</v>
      </c>
      <c r="E38" s="30" t="s">
        <v>221</v>
      </c>
      <c r="F38" s="31" t="s">
        <v>219</v>
      </c>
      <c r="G38" s="31" t="s">
        <v>218</v>
      </c>
      <c r="H38" s="30" t="s">
        <v>62</v>
      </c>
      <c r="I38" s="32" t="s">
        <v>217</v>
      </c>
      <c r="J38" s="32"/>
      <c r="K38" s="32" t="s">
        <v>217</v>
      </c>
      <c r="L38" s="30"/>
      <c r="M38" s="31" t="s">
        <v>227</v>
      </c>
      <c r="N38" s="33"/>
      <c r="O38" s="33" t="s">
        <v>152</v>
      </c>
      <c r="P38" s="30" t="s">
        <v>68</v>
      </c>
      <c r="Q38" s="30"/>
      <c r="R38" s="30"/>
      <c r="S38" s="32"/>
      <c r="T38" s="32"/>
      <c r="U38" s="30" t="s">
        <v>48</v>
      </c>
      <c r="V38" s="30"/>
      <c r="W38" s="30"/>
      <c r="X38" s="30"/>
      <c r="Y38" s="30"/>
      <c r="Z38" s="31" t="s">
        <v>226</v>
      </c>
      <c r="AA38" s="30"/>
      <c r="AE38" t="s">
        <v>225</v>
      </c>
      <c r="AF38" t="s">
        <v>224</v>
      </c>
      <c r="AG38" t="s">
        <v>222</v>
      </c>
      <c r="AH38" t="s">
        <v>223</v>
      </c>
      <c r="AL38" s="34"/>
    </row>
    <row r="39" spans="1:38" ht="135">
      <c r="A39" s="1"/>
      <c r="B39" s="30" t="s">
        <v>231</v>
      </c>
      <c r="C39" s="30" t="s">
        <v>232</v>
      </c>
      <c r="D39" s="30" t="s">
        <v>232</v>
      </c>
      <c r="E39" s="30" t="s">
        <v>232</v>
      </c>
      <c r="F39" s="31" t="s">
        <v>230</v>
      </c>
      <c r="G39" s="31" t="s">
        <v>229</v>
      </c>
      <c r="H39" s="30" t="s">
        <v>62</v>
      </c>
      <c r="I39" s="32" t="s">
        <v>228</v>
      </c>
      <c r="J39" s="32"/>
      <c r="K39" s="32" t="s">
        <v>228</v>
      </c>
      <c r="L39" s="30"/>
      <c r="M39" s="31" t="s">
        <v>120</v>
      </c>
      <c r="N39" s="33"/>
      <c r="O39" s="33" t="s">
        <v>152</v>
      </c>
      <c r="P39" s="30" t="s">
        <v>68</v>
      </c>
      <c r="Q39" s="30"/>
      <c r="R39" s="30"/>
      <c r="S39" s="32"/>
      <c r="T39" s="32"/>
      <c r="U39" s="30" t="s">
        <v>48</v>
      </c>
      <c r="V39" s="30"/>
      <c r="W39" s="30"/>
      <c r="X39" s="30"/>
      <c r="Y39" s="30"/>
      <c r="Z39" s="31" t="s">
        <v>237</v>
      </c>
      <c r="AA39" s="30"/>
      <c r="AE39" t="s">
        <v>236</v>
      </c>
      <c r="AF39" t="s">
        <v>235</v>
      </c>
      <c r="AG39" t="s">
        <v>233</v>
      </c>
      <c r="AH39" t="s">
        <v>234</v>
      </c>
      <c r="AL39" s="34"/>
    </row>
    <row r="40" spans="1:38" ht="135">
      <c r="A40" s="1"/>
      <c r="B40" s="30" t="s">
        <v>241</v>
      </c>
      <c r="C40" s="30" t="s">
        <v>242</v>
      </c>
      <c r="D40" s="30" t="s">
        <v>242</v>
      </c>
      <c r="E40" s="30" t="s">
        <v>242</v>
      </c>
      <c r="F40" s="31" t="s">
        <v>240</v>
      </c>
      <c r="G40" s="31" t="s">
        <v>239</v>
      </c>
      <c r="H40" s="30" t="s">
        <v>62</v>
      </c>
      <c r="I40" s="32" t="s">
        <v>238</v>
      </c>
      <c r="J40" s="32"/>
      <c r="K40" s="32" t="s">
        <v>238</v>
      </c>
      <c r="L40" s="30"/>
      <c r="M40" s="31" t="s">
        <v>248</v>
      </c>
      <c r="N40" s="33"/>
      <c r="O40" s="33" t="s">
        <v>152</v>
      </c>
      <c r="P40" s="30" t="s">
        <v>68</v>
      </c>
      <c r="Q40" s="30"/>
      <c r="R40" s="30"/>
      <c r="S40" s="32"/>
      <c r="T40" s="32"/>
      <c r="U40" s="30" t="s">
        <v>48</v>
      </c>
      <c r="V40" s="30"/>
      <c r="W40" s="30"/>
      <c r="X40" s="30"/>
      <c r="Y40" s="30"/>
      <c r="Z40" s="31" t="s">
        <v>247</v>
      </c>
      <c r="AA40" s="30"/>
      <c r="AE40" t="s">
        <v>246</v>
      </c>
      <c r="AF40" t="s">
        <v>245</v>
      </c>
      <c r="AG40" t="s">
        <v>243</v>
      </c>
      <c r="AH40" t="s">
        <v>244</v>
      </c>
      <c r="AL40" s="34"/>
    </row>
    <row r="41" spans="1:38" ht="135">
      <c r="A41" s="1"/>
      <c r="B41" s="30" t="s">
        <v>252</v>
      </c>
      <c r="C41" s="30" t="s">
        <v>253</v>
      </c>
      <c r="D41" s="30" t="s">
        <v>253</v>
      </c>
      <c r="E41" s="30" t="s">
        <v>253</v>
      </c>
      <c r="F41" s="31" t="s">
        <v>251</v>
      </c>
      <c r="G41" s="31" t="s">
        <v>250</v>
      </c>
      <c r="H41" s="30" t="s">
        <v>62</v>
      </c>
      <c r="I41" s="32" t="s">
        <v>249</v>
      </c>
      <c r="J41" s="32"/>
      <c r="K41" s="32" t="s">
        <v>249</v>
      </c>
      <c r="L41" s="30"/>
      <c r="M41" s="31" t="s">
        <v>131</v>
      </c>
      <c r="N41" s="33"/>
      <c r="O41" s="33" t="s">
        <v>152</v>
      </c>
      <c r="P41" s="30" t="s">
        <v>68</v>
      </c>
      <c r="Q41" s="30"/>
      <c r="R41" s="30"/>
      <c r="S41" s="32"/>
      <c r="T41" s="32"/>
      <c r="U41" s="30" t="s">
        <v>48</v>
      </c>
      <c r="V41" s="30"/>
      <c r="W41" s="30"/>
      <c r="X41" s="30"/>
      <c r="Y41" s="30"/>
      <c r="Z41" s="31" t="s">
        <v>258</v>
      </c>
      <c r="AA41" s="30"/>
      <c r="AE41" t="s">
        <v>257</v>
      </c>
      <c r="AF41" t="s">
        <v>256</v>
      </c>
      <c r="AG41" t="s">
        <v>254</v>
      </c>
      <c r="AH41" t="s">
        <v>255</v>
      </c>
      <c r="AL41" s="34"/>
    </row>
    <row r="42" spans="1:38" ht="135">
      <c r="A42" s="1"/>
      <c r="B42" s="30" t="s">
        <v>262</v>
      </c>
      <c r="C42" s="30" t="s">
        <v>263</v>
      </c>
      <c r="D42" s="30" t="s">
        <v>263</v>
      </c>
      <c r="E42" s="30" t="s">
        <v>263</v>
      </c>
      <c r="F42" s="31" t="s">
        <v>261</v>
      </c>
      <c r="G42" s="31" t="s">
        <v>260</v>
      </c>
      <c r="H42" s="30" t="s">
        <v>62</v>
      </c>
      <c r="I42" s="32" t="s">
        <v>259</v>
      </c>
      <c r="J42" s="32"/>
      <c r="K42" s="32" t="s">
        <v>259</v>
      </c>
      <c r="L42" s="30"/>
      <c r="M42" s="31" t="s">
        <v>75</v>
      </c>
      <c r="N42" s="33"/>
      <c r="O42" s="33" t="s">
        <v>109</v>
      </c>
      <c r="P42" s="30" t="s">
        <v>68</v>
      </c>
      <c r="Q42" s="30"/>
      <c r="R42" s="30"/>
      <c r="S42" s="32"/>
      <c r="T42" s="32"/>
      <c r="U42" s="30" t="s">
        <v>48</v>
      </c>
      <c r="V42" s="30"/>
      <c r="W42" s="30"/>
      <c r="X42" s="30"/>
      <c r="Y42" s="30"/>
      <c r="Z42" s="31" t="s">
        <v>268</v>
      </c>
      <c r="AA42" s="30"/>
      <c r="AE42" t="s">
        <v>267</v>
      </c>
      <c r="AF42" t="s">
        <v>266</v>
      </c>
      <c r="AG42" t="s">
        <v>264</v>
      </c>
      <c r="AH42" t="s">
        <v>265</v>
      </c>
      <c r="AL42" s="34"/>
    </row>
    <row r="43" spans="1:38" ht="135">
      <c r="A43" s="1"/>
      <c r="B43" s="30" t="s">
        <v>272</v>
      </c>
      <c r="C43" s="30" t="s">
        <v>273</v>
      </c>
      <c r="D43" s="30" t="s">
        <v>273</v>
      </c>
      <c r="E43" s="30" t="s">
        <v>273</v>
      </c>
      <c r="F43" s="31" t="s">
        <v>271</v>
      </c>
      <c r="G43" s="31" t="s">
        <v>270</v>
      </c>
      <c r="H43" s="30" t="s">
        <v>62</v>
      </c>
      <c r="I43" s="32" t="s">
        <v>269</v>
      </c>
      <c r="J43" s="32"/>
      <c r="K43" s="32" t="s">
        <v>269</v>
      </c>
      <c r="L43" s="30"/>
      <c r="M43" s="31" t="s">
        <v>97</v>
      </c>
      <c r="N43" s="35">
        <v>10</v>
      </c>
      <c r="O43" s="33"/>
      <c r="P43" s="30" t="s">
        <v>68</v>
      </c>
      <c r="Q43" s="30"/>
      <c r="R43" s="30"/>
      <c r="S43" s="32"/>
      <c r="T43" s="32"/>
      <c r="U43" s="30" t="s">
        <v>48</v>
      </c>
      <c r="V43" s="30"/>
      <c r="W43" s="30"/>
      <c r="X43" s="30"/>
      <c r="Y43" s="30"/>
      <c r="Z43" s="31" t="s">
        <v>278</v>
      </c>
      <c r="AA43" s="30"/>
      <c r="AE43" t="s">
        <v>277</v>
      </c>
      <c r="AF43" t="s">
        <v>276</v>
      </c>
      <c r="AG43" t="s">
        <v>274</v>
      </c>
      <c r="AH43" t="s">
        <v>275</v>
      </c>
      <c r="AL43" s="34"/>
    </row>
    <row r="44" spans="1:38" ht="120">
      <c r="A44" s="1"/>
      <c r="B44" s="30" t="s">
        <v>282</v>
      </c>
      <c r="C44" s="30" t="s">
        <v>283</v>
      </c>
      <c r="D44" s="30" t="s">
        <v>283</v>
      </c>
      <c r="E44" s="30" t="s">
        <v>283</v>
      </c>
      <c r="F44" s="31" t="s">
        <v>281</v>
      </c>
      <c r="G44" s="31" t="s">
        <v>280</v>
      </c>
      <c r="H44" s="30" t="s">
        <v>62</v>
      </c>
      <c r="I44" s="32" t="s">
        <v>279</v>
      </c>
      <c r="J44" s="32"/>
      <c r="K44" s="32" t="s">
        <v>279</v>
      </c>
      <c r="L44" s="30"/>
      <c r="M44" s="31" t="s">
        <v>163</v>
      </c>
      <c r="N44" s="35">
        <v>10</v>
      </c>
      <c r="O44" s="33"/>
      <c r="P44" s="30" t="s">
        <v>68</v>
      </c>
      <c r="Q44" s="30"/>
      <c r="R44" s="30"/>
      <c r="S44" s="32"/>
      <c r="T44" s="32"/>
      <c r="U44" s="30" t="s">
        <v>48</v>
      </c>
      <c r="V44" s="30"/>
      <c r="W44" s="30"/>
      <c r="X44" s="30"/>
      <c r="Y44" s="30"/>
      <c r="Z44" s="31" t="s">
        <v>288</v>
      </c>
      <c r="AA44" s="30"/>
      <c r="AE44" t="s">
        <v>287</v>
      </c>
      <c r="AF44" t="s">
        <v>286</v>
      </c>
      <c r="AG44" t="s">
        <v>284</v>
      </c>
      <c r="AH44" t="s">
        <v>285</v>
      </c>
      <c r="AL44" s="34"/>
    </row>
    <row r="45" spans="1:38" ht="135">
      <c r="A45" s="1"/>
      <c r="B45" s="30" t="s">
        <v>292</v>
      </c>
      <c r="C45" s="30" t="s">
        <v>293</v>
      </c>
      <c r="D45" s="30" t="s">
        <v>293</v>
      </c>
      <c r="E45" s="30" t="s">
        <v>293</v>
      </c>
      <c r="F45" s="31" t="s">
        <v>291</v>
      </c>
      <c r="G45" s="31" t="s">
        <v>290</v>
      </c>
      <c r="H45" s="30" t="s">
        <v>62</v>
      </c>
      <c r="I45" s="32" t="s">
        <v>289</v>
      </c>
      <c r="J45" s="32"/>
      <c r="K45" s="32" t="s">
        <v>289</v>
      </c>
      <c r="L45" s="30"/>
      <c r="M45" s="31" t="s">
        <v>184</v>
      </c>
      <c r="N45" s="33"/>
      <c r="O45" s="33" t="s">
        <v>109</v>
      </c>
      <c r="P45" s="30" t="s">
        <v>68</v>
      </c>
      <c r="Q45" s="30"/>
      <c r="R45" s="30"/>
      <c r="S45" s="32"/>
      <c r="T45" s="32"/>
      <c r="U45" s="30" t="s">
        <v>48</v>
      </c>
      <c r="V45" s="30"/>
      <c r="W45" s="30"/>
      <c r="X45" s="30"/>
      <c r="Y45" s="30"/>
      <c r="Z45" s="31" t="s">
        <v>298</v>
      </c>
      <c r="AA45" s="30"/>
      <c r="AE45" t="s">
        <v>297</v>
      </c>
      <c r="AF45" t="s">
        <v>296</v>
      </c>
      <c r="AG45" t="s">
        <v>294</v>
      </c>
      <c r="AH45" t="s">
        <v>295</v>
      </c>
      <c r="AL45" s="34"/>
    </row>
    <row r="46" spans="1:38" ht="150">
      <c r="A46" s="1"/>
      <c r="B46" s="30" t="s">
        <v>302</v>
      </c>
      <c r="C46" s="30" t="s">
        <v>303</v>
      </c>
      <c r="D46" s="30" t="s">
        <v>303</v>
      </c>
      <c r="E46" s="30" t="s">
        <v>303</v>
      </c>
      <c r="F46" s="31" t="s">
        <v>301</v>
      </c>
      <c r="G46" s="31" t="s">
        <v>300</v>
      </c>
      <c r="H46" s="30" t="s">
        <v>62</v>
      </c>
      <c r="I46" s="32" t="s">
        <v>299</v>
      </c>
      <c r="J46" s="32"/>
      <c r="K46" s="32" t="s">
        <v>299</v>
      </c>
      <c r="L46" s="30"/>
      <c r="M46" s="31" t="s">
        <v>309</v>
      </c>
      <c r="N46" s="35">
        <v>10</v>
      </c>
      <c r="O46" s="33"/>
      <c r="P46" s="30" t="s">
        <v>68</v>
      </c>
      <c r="Q46" s="30"/>
      <c r="R46" s="30"/>
      <c r="S46" s="32"/>
      <c r="T46" s="32"/>
      <c r="U46" s="30" t="s">
        <v>48</v>
      </c>
      <c r="V46" s="30"/>
      <c r="W46" s="30"/>
      <c r="X46" s="30"/>
      <c r="Y46" s="30"/>
      <c r="Z46" s="31" t="s">
        <v>308</v>
      </c>
      <c r="AA46" s="30"/>
      <c r="AE46" t="s">
        <v>307</v>
      </c>
      <c r="AF46" t="s">
        <v>306</v>
      </c>
      <c r="AG46" t="s">
        <v>304</v>
      </c>
      <c r="AH46" t="s">
        <v>305</v>
      </c>
      <c r="AL46" s="34"/>
    </row>
    <row r="47" spans="1:38" ht="135">
      <c r="A47" s="1"/>
      <c r="B47" s="30" t="s">
        <v>313</v>
      </c>
      <c r="C47" s="30" t="s">
        <v>314</v>
      </c>
      <c r="D47" s="30" t="s">
        <v>314</v>
      </c>
      <c r="E47" s="30" t="s">
        <v>314</v>
      </c>
      <c r="F47" s="31" t="s">
        <v>312</v>
      </c>
      <c r="G47" s="31" t="s">
        <v>311</v>
      </c>
      <c r="H47" s="30" t="s">
        <v>62</v>
      </c>
      <c r="I47" s="32" t="s">
        <v>310</v>
      </c>
      <c r="J47" s="32"/>
      <c r="K47" s="32" t="s">
        <v>310</v>
      </c>
      <c r="L47" s="30"/>
      <c r="M47" s="31" t="s">
        <v>196</v>
      </c>
      <c r="N47" s="33"/>
      <c r="O47" s="33" t="s">
        <v>109</v>
      </c>
      <c r="P47" s="30" t="s">
        <v>68</v>
      </c>
      <c r="Q47" s="30"/>
      <c r="R47" s="30"/>
      <c r="S47" s="32"/>
      <c r="T47" s="32"/>
      <c r="U47" s="30" t="s">
        <v>48</v>
      </c>
      <c r="V47" s="30"/>
      <c r="W47" s="30"/>
      <c r="X47" s="30"/>
      <c r="Y47" s="30"/>
      <c r="Z47" s="31" t="s">
        <v>319</v>
      </c>
      <c r="AA47" s="30"/>
      <c r="AE47" t="s">
        <v>318</v>
      </c>
      <c r="AF47" t="s">
        <v>317</v>
      </c>
      <c r="AG47" t="s">
        <v>315</v>
      </c>
      <c r="AH47" t="s">
        <v>316</v>
      </c>
      <c r="AL47" s="34"/>
    </row>
    <row r="48" spans="1:38" ht="120">
      <c r="A48" s="1"/>
      <c r="B48" s="30" t="s">
        <v>323</v>
      </c>
      <c r="C48" s="30" t="s">
        <v>324</v>
      </c>
      <c r="D48" s="30" t="s">
        <v>324</v>
      </c>
      <c r="E48" s="30" t="s">
        <v>324</v>
      </c>
      <c r="F48" s="31" t="s">
        <v>322</v>
      </c>
      <c r="G48" s="31" t="s">
        <v>321</v>
      </c>
      <c r="H48" s="30" t="s">
        <v>62</v>
      </c>
      <c r="I48" s="32" t="s">
        <v>320</v>
      </c>
      <c r="J48" s="32"/>
      <c r="K48" s="32" t="s">
        <v>320</v>
      </c>
      <c r="L48" s="30"/>
      <c r="M48" s="31" t="s">
        <v>330</v>
      </c>
      <c r="N48" s="33"/>
      <c r="O48" s="33" t="s">
        <v>152</v>
      </c>
      <c r="P48" s="30" t="s">
        <v>68</v>
      </c>
      <c r="Q48" s="30"/>
      <c r="R48" s="30"/>
      <c r="S48" s="32"/>
      <c r="T48" s="32"/>
      <c r="U48" s="30" t="s">
        <v>48</v>
      </c>
      <c r="V48" s="30"/>
      <c r="W48" s="30"/>
      <c r="X48" s="30"/>
      <c r="Y48" s="30"/>
      <c r="Z48" s="31" t="s">
        <v>329</v>
      </c>
      <c r="AA48" s="30"/>
      <c r="AC48" t="s">
        <v>185</v>
      </c>
      <c r="AE48" t="s">
        <v>328</v>
      </c>
      <c r="AF48" t="s">
        <v>327</v>
      </c>
      <c r="AG48" t="s">
        <v>325</v>
      </c>
      <c r="AH48" t="s">
        <v>326</v>
      </c>
      <c r="AL48" s="34"/>
    </row>
    <row r="49" spans="1:38" ht="135">
      <c r="A49" s="1"/>
      <c r="B49" s="30" t="s">
        <v>334</v>
      </c>
      <c r="C49" s="30" t="s">
        <v>335</v>
      </c>
      <c r="D49" s="30" t="s">
        <v>335</v>
      </c>
      <c r="E49" s="30" t="s">
        <v>335</v>
      </c>
      <c r="F49" s="31" t="s">
        <v>333</v>
      </c>
      <c r="G49" s="31" t="s">
        <v>332</v>
      </c>
      <c r="H49" s="30" t="s">
        <v>62</v>
      </c>
      <c r="I49" s="32" t="s">
        <v>331</v>
      </c>
      <c r="J49" s="32"/>
      <c r="K49" s="32" t="s">
        <v>331</v>
      </c>
      <c r="L49" s="30"/>
      <c r="M49" s="31" t="s">
        <v>86</v>
      </c>
      <c r="N49" s="33"/>
      <c r="O49" s="33" t="s">
        <v>152</v>
      </c>
      <c r="P49" s="30" t="s">
        <v>68</v>
      </c>
      <c r="Q49" s="30"/>
      <c r="R49" s="30"/>
      <c r="S49" s="32"/>
      <c r="T49" s="32"/>
      <c r="U49" s="30" t="s">
        <v>48</v>
      </c>
      <c r="V49" s="30"/>
      <c r="W49" s="30"/>
      <c r="X49" s="30"/>
      <c r="Y49" s="30"/>
      <c r="Z49" s="31" t="s">
        <v>340</v>
      </c>
      <c r="AA49" s="30"/>
      <c r="AE49" t="s">
        <v>339</v>
      </c>
      <c r="AF49" t="s">
        <v>338</v>
      </c>
      <c r="AG49" t="s">
        <v>336</v>
      </c>
      <c r="AH49" t="s">
        <v>337</v>
      </c>
      <c r="AL49" s="34"/>
    </row>
    <row r="50" spans="1:38" ht="120">
      <c r="A50" s="1"/>
      <c r="B50" s="30" t="s">
        <v>344</v>
      </c>
      <c r="C50" s="30" t="s">
        <v>345</v>
      </c>
      <c r="D50" s="30" t="s">
        <v>345</v>
      </c>
      <c r="E50" s="30" t="s">
        <v>345</v>
      </c>
      <c r="F50" s="31" t="s">
        <v>343</v>
      </c>
      <c r="G50" s="31" t="s">
        <v>342</v>
      </c>
      <c r="H50" s="30" t="s">
        <v>62</v>
      </c>
      <c r="I50" s="32" t="s">
        <v>341</v>
      </c>
      <c r="J50" s="32"/>
      <c r="K50" s="32" t="s">
        <v>341</v>
      </c>
      <c r="L50" s="30"/>
      <c r="M50" s="31" t="s">
        <v>227</v>
      </c>
      <c r="N50" s="33"/>
      <c r="O50" s="33" t="s">
        <v>152</v>
      </c>
      <c r="P50" s="30" t="s">
        <v>68</v>
      </c>
      <c r="Q50" s="30"/>
      <c r="R50" s="30"/>
      <c r="S50" s="32"/>
      <c r="T50" s="32"/>
      <c r="U50" s="30" t="s">
        <v>48</v>
      </c>
      <c r="V50" s="30"/>
      <c r="W50" s="30"/>
      <c r="X50" s="30"/>
      <c r="Y50" s="30"/>
      <c r="Z50" s="31" t="s">
        <v>350</v>
      </c>
      <c r="AA50" s="30"/>
      <c r="AE50" t="s">
        <v>349</v>
      </c>
      <c r="AF50" t="s">
        <v>348</v>
      </c>
      <c r="AG50" t="s">
        <v>346</v>
      </c>
      <c r="AH50" t="s">
        <v>347</v>
      </c>
      <c r="AL50" s="34"/>
    </row>
    <row r="51" spans="1:38" ht="135">
      <c r="A51" s="1"/>
      <c r="B51" s="30" t="s">
        <v>354</v>
      </c>
      <c r="C51" s="30" t="s">
        <v>355</v>
      </c>
      <c r="D51" s="30" t="s">
        <v>355</v>
      </c>
      <c r="E51" s="30" t="s">
        <v>355</v>
      </c>
      <c r="F51" s="31" t="s">
        <v>353</v>
      </c>
      <c r="G51" s="31" t="s">
        <v>352</v>
      </c>
      <c r="H51" s="30" t="s">
        <v>62</v>
      </c>
      <c r="I51" s="32" t="s">
        <v>351</v>
      </c>
      <c r="J51" s="32"/>
      <c r="K51" s="32" t="s">
        <v>351</v>
      </c>
      <c r="L51" s="30"/>
      <c r="M51" s="31" t="s">
        <v>120</v>
      </c>
      <c r="N51" s="33" t="s">
        <v>63</v>
      </c>
      <c r="O51" s="33"/>
      <c r="P51" s="30" t="s">
        <v>68</v>
      </c>
      <c r="Q51" s="30"/>
      <c r="R51" s="30"/>
      <c r="S51" s="32"/>
      <c r="T51" s="32"/>
      <c r="U51" s="30" t="s">
        <v>48</v>
      </c>
      <c r="V51" s="30"/>
      <c r="W51" s="30"/>
      <c r="X51" s="30"/>
      <c r="Y51" s="30"/>
      <c r="Z51" s="31" t="s">
        <v>360</v>
      </c>
      <c r="AA51" s="30"/>
      <c r="AE51" t="s">
        <v>359</v>
      </c>
      <c r="AF51" t="s">
        <v>358</v>
      </c>
      <c r="AG51" t="s">
        <v>356</v>
      </c>
      <c r="AH51" t="s">
        <v>357</v>
      </c>
      <c r="AL51" s="34"/>
    </row>
    <row r="52" spans="1:38" ht="180">
      <c r="A52" s="1"/>
      <c r="B52" s="30" t="s">
        <v>364</v>
      </c>
      <c r="C52" s="30" t="s">
        <v>365</v>
      </c>
      <c r="D52" s="30" t="s">
        <v>365</v>
      </c>
      <c r="E52" s="30" t="s">
        <v>365</v>
      </c>
      <c r="F52" s="31" t="s">
        <v>363</v>
      </c>
      <c r="G52" s="31" t="s">
        <v>362</v>
      </c>
      <c r="H52" s="30" t="s">
        <v>62</v>
      </c>
      <c r="I52" s="32" t="s">
        <v>361</v>
      </c>
      <c r="J52" s="32"/>
      <c r="K52" s="32" t="s">
        <v>361</v>
      </c>
      <c r="L52" s="30"/>
      <c r="M52" s="31" t="s">
        <v>248</v>
      </c>
      <c r="N52" s="33" t="s">
        <v>63</v>
      </c>
      <c r="O52" s="33"/>
      <c r="P52" s="30" t="s">
        <v>68</v>
      </c>
      <c r="Q52" s="30"/>
      <c r="R52" s="30"/>
      <c r="S52" s="32"/>
      <c r="T52" s="32"/>
      <c r="U52" s="30" t="s">
        <v>48</v>
      </c>
      <c r="V52" s="30"/>
      <c r="W52" s="30"/>
      <c r="X52" s="30"/>
      <c r="Y52" s="30"/>
      <c r="Z52" s="31" t="s">
        <v>370</v>
      </c>
      <c r="AA52" s="30"/>
      <c r="AC52" t="s">
        <v>185</v>
      </c>
      <c r="AE52" t="s">
        <v>369</v>
      </c>
      <c r="AF52" t="s">
        <v>368</v>
      </c>
      <c r="AG52" t="s">
        <v>366</v>
      </c>
      <c r="AH52" t="s">
        <v>367</v>
      </c>
      <c r="AL52" s="34"/>
    </row>
    <row r="53" spans="1:38" ht="300">
      <c r="A53" s="1"/>
      <c r="B53" s="30" t="s">
        <v>374</v>
      </c>
      <c r="C53" s="30" t="s">
        <v>379</v>
      </c>
      <c r="D53" s="30" t="s">
        <v>375</v>
      </c>
      <c r="E53" s="30" t="s">
        <v>377</v>
      </c>
      <c r="F53" s="31" t="s">
        <v>373</v>
      </c>
      <c r="G53" s="31" t="s">
        <v>372</v>
      </c>
      <c r="H53" s="30" t="s">
        <v>62</v>
      </c>
      <c r="I53" s="32" t="s">
        <v>371</v>
      </c>
      <c r="J53" s="32"/>
      <c r="K53" s="32" t="s">
        <v>371</v>
      </c>
      <c r="L53" s="30"/>
      <c r="M53" s="31" t="s">
        <v>131</v>
      </c>
      <c r="N53" s="33" t="s">
        <v>63</v>
      </c>
      <c r="O53" s="33"/>
      <c r="P53" s="30" t="s">
        <v>68</v>
      </c>
      <c r="Q53" s="30"/>
      <c r="R53" s="30"/>
      <c r="S53" s="32"/>
      <c r="T53" s="32"/>
      <c r="U53" s="30" t="s">
        <v>48</v>
      </c>
      <c r="V53" s="30"/>
      <c r="W53" s="30"/>
      <c r="X53" s="30"/>
      <c r="Y53" s="30"/>
      <c r="Z53" s="31" t="s">
        <v>382</v>
      </c>
      <c r="AA53" s="30"/>
      <c r="AC53" t="s">
        <v>185</v>
      </c>
      <c r="AE53" t="s">
        <v>381</v>
      </c>
      <c r="AF53" t="s">
        <v>380</v>
      </c>
      <c r="AG53" t="s">
        <v>376</v>
      </c>
      <c r="AH53" t="s">
        <v>378</v>
      </c>
      <c r="AL53" s="34"/>
    </row>
    <row r="54" spans="1:38" ht="135">
      <c r="A54" s="1"/>
      <c r="B54" s="30" t="s">
        <v>386</v>
      </c>
      <c r="C54" s="30" t="s">
        <v>387</v>
      </c>
      <c r="D54" s="30" t="s">
        <v>387</v>
      </c>
      <c r="E54" s="30" t="s">
        <v>387</v>
      </c>
      <c r="F54" s="31" t="s">
        <v>385</v>
      </c>
      <c r="G54" s="31" t="s">
        <v>384</v>
      </c>
      <c r="H54" s="30" t="s">
        <v>62</v>
      </c>
      <c r="I54" s="32" t="s">
        <v>383</v>
      </c>
      <c r="J54" s="32"/>
      <c r="K54" s="32" t="s">
        <v>383</v>
      </c>
      <c r="L54" s="30"/>
      <c r="M54" s="31" t="s">
        <v>184</v>
      </c>
      <c r="N54" s="35">
        <v>10</v>
      </c>
      <c r="O54" s="33"/>
      <c r="P54" s="30" t="s">
        <v>68</v>
      </c>
      <c r="Q54" s="30"/>
      <c r="R54" s="30"/>
      <c r="S54" s="32"/>
      <c r="T54" s="32"/>
      <c r="U54" s="30" t="s">
        <v>48</v>
      </c>
      <c r="V54" s="30"/>
      <c r="W54" s="30"/>
      <c r="X54" s="30"/>
      <c r="Y54" s="30"/>
      <c r="Z54" s="31" t="s">
        <v>392</v>
      </c>
      <c r="AA54" s="30"/>
      <c r="AE54" t="s">
        <v>391</v>
      </c>
      <c r="AF54" t="s">
        <v>390</v>
      </c>
      <c r="AG54" t="s">
        <v>388</v>
      </c>
      <c r="AH54" t="s">
        <v>389</v>
      </c>
      <c r="AL54" s="34"/>
    </row>
    <row r="55" spans="1:38" ht="120">
      <c r="A55" s="1"/>
      <c r="B55" s="30" t="s">
        <v>396</v>
      </c>
      <c r="C55" s="30" t="s">
        <v>397</v>
      </c>
      <c r="D55" s="30" t="s">
        <v>397</v>
      </c>
      <c r="E55" s="30" t="s">
        <v>397</v>
      </c>
      <c r="F55" s="31" t="s">
        <v>395</v>
      </c>
      <c r="G55" s="31" t="s">
        <v>394</v>
      </c>
      <c r="H55" s="30" t="s">
        <v>62</v>
      </c>
      <c r="I55" s="32" t="s">
        <v>393</v>
      </c>
      <c r="J55" s="32"/>
      <c r="K55" s="32" t="s">
        <v>393</v>
      </c>
      <c r="L55" s="30"/>
      <c r="M55" s="31" t="s">
        <v>131</v>
      </c>
      <c r="N55" s="33" t="s">
        <v>63</v>
      </c>
      <c r="O55" s="33"/>
      <c r="P55" s="30" t="s">
        <v>68</v>
      </c>
      <c r="Q55" s="30"/>
      <c r="R55" s="30"/>
      <c r="S55" s="32"/>
      <c r="T55" s="32"/>
      <c r="U55" s="30" t="s">
        <v>48</v>
      </c>
      <c r="V55" s="30"/>
      <c r="W55" s="30"/>
      <c r="X55" s="30"/>
      <c r="Y55" s="30"/>
      <c r="Z55" s="31" t="s">
        <v>402</v>
      </c>
      <c r="AA55" s="30"/>
      <c r="AE55" t="s">
        <v>401</v>
      </c>
      <c r="AF55" t="s">
        <v>400</v>
      </c>
      <c r="AG55" t="s">
        <v>398</v>
      </c>
      <c r="AH55" t="s">
        <v>399</v>
      </c>
      <c r="AL55" s="34"/>
    </row>
    <row r="56" spans="1:38" ht="255">
      <c r="A56" s="1"/>
      <c r="B56" s="30" t="s">
        <v>406</v>
      </c>
      <c r="C56" s="30" t="s">
        <v>410</v>
      </c>
      <c r="D56" s="30" t="s">
        <v>407</v>
      </c>
      <c r="E56" s="30" t="s">
        <v>407</v>
      </c>
      <c r="F56" s="31" t="s">
        <v>405</v>
      </c>
      <c r="G56" s="31" t="s">
        <v>404</v>
      </c>
      <c r="H56" s="30" t="s">
        <v>62</v>
      </c>
      <c r="I56" s="32" t="s">
        <v>403</v>
      </c>
      <c r="J56" s="32"/>
      <c r="K56" s="32" t="s">
        <v>403</v>
      </c>
      <c r="L56" s="30"/>
      <c r="M56" s="31" t="s">
        <v>163</v>
      </c>
      <c r="N56" s="35">
        <v>10</v>
      </c>
      <c r="O56" s="33"/>
      <c r="P56" s="30" t="s">
        <v>68</v>
      </c>
      <c r="Q56" s="30"/>
      <c r="R56" s="30"/>
      <c r="S56" s="32"/>
      <c r="T56" s="32"/>
      <c r="U56" s="30" t="s">
        <v>48</v>
      </c>
      <c r="V56" s="30"/>
      <c r="W56" s="30"/>
      <c r="X56" s="30"/>
      <c r="Y56" s="30"/>
      <c r="Z56" s="31" t="s">
        <v>413</v>
      </c>
      <c r="AA56" s="30"/>
      <c r="AC56" t="s">
        <v>185</v>
      </c>
      <c r="AE56" t="s">
        <v>412</v>
      </c>
      <c r="AF56" t="s">
        <v>411</v>
      </c>
      <c r="AG56" t="s">
        <v>408</v>
      </c>
      <c r="AH56" t="s">
        <v>409</v>
      </c>
      <c r="AL56" s="34"/>
    </row>
    <row r="57" spans="1:38" ht="135">
      <c r="A57" s="1"/>
      <c r="B57" s="30" t="s">
        <v>417</v>
      </c>
      <c r="C57" s="30" t="s">
        <v>418</v>
      </c>
      <c r="D57" s="30" t="s">
        <v>418</v>
      </c>
      <c r="E57" s="30" t="s">
        <v>418</v>
      </c>
      <c r="F57" s="31" t="s">
        <v>416</v>
      </c>
      <c r="G57" s="31" t="s">
        <v>415</v>
      </c>
      <c r="H57" s="30" t="s">
        <v>62</v>
      </c>
      <c r="I57" s="32" t="s">
        <v>414</v>
      </c>
      <c r="J57" s="32"/>
      <c r="K57" s="32" t="s">
        <v>414</v>
      </c>
      <c r="L57" s="30"/>
      <c r="M57" s="31" t="s">
        <v>97</v>
      </c>
      <c r="N57" s="35">
        <v>10</v>
      </c>
      <c r="O57" s="33"/>
      <c r="P57" s="30" t="s">
        <v>68</v>
      </c>
      <c r="Q57" s="30"/>
      <c r="R57" s="30"/>
      <c r="S57" s="32"/>
      <c r="T57" s="32"/>
      <c r="U57" s="30" t="s">
        <v>48</v>
      </c>
      <c r="V57" s="30"/>
      <c r="W57" s="30"/>
      <c r="X57" s="30"/>
      <c r="Y57" s="30"/>
      <c r="Z57" s="31" t="s">
        <v>423</v>
      </c>
      <c r="AA57" s="30"/>
      <c r="AE57" t="s">
        <v>422</v>
      </c>
      <c r="AF57" t="s">
        <v>421</v>
      </c>
      <c r="AG57" t="s">
        <v>419</v>
      </c>
      <c r="AH57" t="s">
        <v>420</v>
      </c>
      <c r="AL57" s="34"/>
    </row>
    <row r="58" spans="1:38" ht="150">
      <c r="A58" s="1"/>
      <c r="B58" s="30" t="s">
        <v>427</v>
      </c>
      <c r="C58" s="30" t="s">
        <v>428</v>
      </c>
      <c r="D58" s="30" t="s">
        <v>428</v>
      </c>
      <c r="E58" s="30" t="s">
        <v>428</v>
      </c>
      <c r="F58" s="31" t="s">
        <v>426</v>
      </c>
      <c r="G58" s="31" t="s">
        <v>425</v>
      </c>
      <c r="H58" s="30" t="s">
        <v>62</v>
      </c>
      <c r="I58" s="32" t="s">
        <v>424</v>
      </c>
      <c r="J58" s="32"/>
      <c r="K58" s="32" t="s">
        <v>424</v>
      </c>
      <c r="L58" s="30"/>
      <c r="M58" s="31" t="s">
        <v>309</v>
      </c>
      <c r="N58" s="35">
        <v>10</v>
      </c>
      <c r="O58" s="33"/>
      <c r="P58" s="30" t="s">
        <v>68</v>
      </c>
      <c r="Q58" s="30"/>
      <c r="R58" s="30"/>
      <c r="S58" s="32"/>
      <c r="T58" s="32"/>
      <c r="U58" s="30" t="s">
        <v>48</v>
      </c>
      <c r="V58" s="30"/>
      <c r="W58" s="30"/>
      <c r="X58" s="30"/>
      <c r="Y58" s="30"/>
      <c r="Z58" s="31" t="s">
        <v>433</v>
      </c>
      <c r="AA58" s="30"/>
      <c r="AC58" t="s">
        <v>185</v>
      </c>
      <c r="AE58" t="s">
        <v>432</v>
      </c>
      <c r="AF58" t="s">
        <v>431</v>
      </c>
      <c r="AG58" t="s">
        <v>429</v>
      </c>
      <c r="AH58" t="s">
        <v>430</v>
      </c>
      <c r="AL58" s="34"/>
    </row>
    <row r="59" spans="1:38" ht="150">
      <c r="A59" s="1"/>
      <c r="B59" s="30" t="s">
        <v>437</v>
      </c>
      <c r="C59" s="30" t="s">
        <v>438</v>
      </c>
      <c r="D59" s="30" t="s">
        <v>438</v>
      </c>
      <c r="E59" s="30" t="s">
        <v>438</v>
      </c>
      <c r="F59" s="31" t="s">
        <v>436</v>
      </c>
      <c r="G59" s="31" t="s">
        <v>435</v>
      </c>
      <c r="H59" s="30" t="s">
        <v>62</v>
      </c>
      <c r="I59" s="32" t="s">
        <v>434</v>
      </c>
      <c r="J59" s="32"/>
      <c r="K59" s="32" t="s">
        <v>434</v>
      </c>
      <c r="L59" s="30"/>
      <c r="M59" s="31" t="s">
        <v>196</v>
      </c>
      <c r="N59" s="33"/>
      <c r="O59" s="33" t="s">
        <v>109</v>
      </c>
      <c r="P59" s="30" t="s">
        <v>68</v>
      </c>
      <c r="Q59" s="30"/>
      <c r="R59" s="30"/>
      <c r="S59" s="32"/>
      <c r="T59" s="32"/>
      <c r="U59" s="30" t="s">
        <v>48</v>
      </c>
      <c r="V59" s="30"/>
      <c r="W59" s="30"/>
      <c r="X59" s="30"/>
      <c r="Y59" s="30"/>
      <c r="Z59" s="31" t="s">
        <v>443</v>
      </c>
      <c r="AA59" s="30"/>
      <c r="AE59" t="s">
        <v>442</v>
      </c>
      <c r="AF59" t="s">
        <v>441</v>
      </c>
      <c r="AG59" t="s">
        <v>439</v>
      </c>
      <c r="AH59" t="s">
        <v>440</v>
      </c>
      <c r="AL59" s="34"/>
    </row>
    <row r="60" spans="1:38" ht="105">
      <c r="A60" s="1"/>
      <c r="B60" s="30" t="s">
        <v>447</v>
      </c>
      <c r="C60" s="30" t="s">
        <v>448</v>
      </c>
      <c r="D60" s="30" t="s">
        <v>448</v>
      </c>
      <c r="E60" s="30" t="s">
        <v>448</v>
      </c>
      <c r="F60" s="31" t="s">
        <v>446</v>
      </c>
      <c r="G60" s="31" t="s">
        <v>445</v>
      </c>
      <c r="H60" s="30" t="s">
        <v>62</v>
      </c>
      <c r="I60" s="32" t="s">
        <v>444</v>
      </c>
      <c r="J60" s="32"/>
      <c r="K60" s="32" t="s">
        <v>444</v>
      </c>
      <c r="L60" s="30"/>
      <c r="M60" s="31" t="s">
        <v>131</v>
      </c>
      <c r="N60" s="33" t="s">
        <v>63</v>
      </c>
      <c r="O60" s="33"/>
      <c r="P60" s="30" t="s">
        <v>68</v>
      </c>
      <c r="Q60" s="30"/>
      <c r="R60" s="30"/>
      <c r="S60" s="32"/>
      <c r="T60" s="32"/>
      <c r="U60" s="30" t="s">
        <v>48</v>
      </c>
      <c r="V60" s="30"/>
      <c r="W60" s="30"/>
      <c r="X60" s="30"/>
      <c r="Y60" s="30"/>
      <c r="Z60" s="31" t="s">
        <v>453</v>
      </c>
      <c r="AA60" s="30"/>
      <c r="AE60" t="s">
        <v>452</v>
      </c>
      <c r="AF60" t="s">
        <v>451</v>
      </c>
      <c r="AG60" t="s">
        <v>449</v>
      </c>
      <c r="AH60" t="s">
        <v>450</v>
      </c>
      <c r="AL60" s="34"/>
    </row>
    <row r="61" spans="1:38" ht="120">
      <c r="A61" s="1"/>
      <c r="B61" s="30" t="s">
        <v>457</v>
      </c>
      <c r="C61" s="30" t="s">
        <v>458</v>
      </c>
      <c r="D61" s="30" t="s">
        <v>458</v>
      </c>
      <c r="E61" s="30" t="s">
        <v>458</v>
      </c>
      <c r="F61" s="31" t="s">
        <v>456</v>
      </c>
      <c r="G61" s="31" t="s">
        <v>455</v>
      </c>
      <c r="H61" s="30" t="s">
        <v>62</v>
      </c>
      <c r="I61" s="32" t="s">
        <v>454</v>
      </c>
      <c r="J61" s="32"/>
      <c r="K61" s="32" t="s">
        <v>454</v>
      </c>
      <c r="L61" s="30"/>
      <c r="M61" s="31" t="s">
        <v>75</v>
      </c>
      <c r="N61" s="35">
        <v>10</v>
      </c>
      <c r="O61" s="33"/>
      <c r="P61" s="30" t="s">
        <v>68</v>
      </c>
      <c r="Q61" s="30"/>
      <c r="R61" s="30"/>
      <c r="S61" s="32"/>
      <c r="T61" s="32"/>
      <c r="U61" s="30" t="s">
        <v>48</v>
      </c>
      <c r="V61" s="30"/>
      <c r="W61" s="30"/>
      <c r="X61" s="30"/>
      <c r="Y61" s="30"/>
      <c r="Z61" s="31" t="s">
        <v>463</v>
      </c>
      <c r="AA61" s="30"/>
      <c r="AE61" t="s">
        <v>462</v>
      </c>
      <c r="AF61" t="s">
        <v>461</v>
      </c>
      <c r="AG61" t="s">
        <v>459</v>
      </c>
      <c r="AH61" t="s">
        <v>460</v>
      </c>
      <c r="AL61" s="34"/>
    </row>
    <row r="62" spans="1:38" ht="120">
      <c r="A62" s="1"/>
      <c r="B62" s="30" t="s">
        <v>467</v>
      </c>
      <c r="C62" s="30" t="s">
        <v>468</v>
      </c>
      <c r="D62" s="30" t="s">
        <v>468</v>
      </c>
      <c r="E62" s="30" t="s">
        <v>468</v>
      </c>
      <c r="F62" s="31" t="s">
        <v>466</v>
      </c>
      <c r="G62" s="31" t="s">
        <v>465</v>
      </c>
      <c r="H62" s="30" t="s">
        <v>62</v>
      </c>
      <c r="I62" s="32" t="s">
        <v>464</v>
      </c>
      <c r="J62" s="32"/>
      <c r="K62" s="32" t="s">
        <v>464</v>
      </c>
      <c r="L62" s="30"/>
      <c r="M62" s="31" t="s">
        <v>227</v>
      </c>
      <c r="N62" s="33"/>
      <c r="O62" s="33" t="s">
        <v>152</v>
      </c>
      <c r="P62" s="30" t="s">
        <v>68</v>
      </c>
      <c r="Q62" s="30"/>
      <c r="R62" s="30"/>
      <c r="S62" s="32"/>
      <c r="T62" s="32"/>
      <c r="U62" s="30" t="s">
        <v>48</v>
      </c>
      <c r="V62" s="30"/>
      <c r="W62" s="30"/>
      <c r="X62" s="30"/>
      <c r="Y62" s="30"/>
      <c r="Z62" s="31" t="s">
        <v>473</v>
      </c>
      <c r="AA62" s="30"/>
      <c r="AE62" t="s">
        <v>472</v>
      </c>
      <c r="AF62" t="s">
        <v>471</v>
      </c>
      <c r="AG62" t="s">
        <v>469</v>
      </c>
      <c r="AH62" t="s">
        <v>470</v>
      </c>
      <c r="AL62" s="34"/>
    </row>
    <row r="63" spans="1:38" ht="180">
      <c r="A63" s="1"/>
      <c r="B63" s="30" t="s">
        <v>477</v>
      </c>
      <c r="C63" s="30" t="s">
        <v>478</v>
      </c>
      <c r="D63" s="30" t="s">
        <v>478</v>
      </c>
      <c r="E63" s="30" t="s">
        <v>478</v>
      </c>
      <c r="F63" s="31" t="s">
        <v>476</v>
      </c>
      <c r="G63" s="31" t="s">
        <v>475</v>
      </c>
      <c r="H63" s="30" t="s">
        <v>62</v>
      </c>
      <c r="I63" s="32" t="s">
        <v>474</v>
      </c>
      <c r="J63" s="32"/>
      <c r="K63" s="32" t="s">
        <v>474</v>
      </c>
      <c r="L63" s="30"/>
      <c r="M63" s="31" t="s">
        <v>120</v>
      </c>
      <c r="N63" s="33"/>
      <c r="O63" s="33" t="s">
        <v>152</v>
      </c>
      <c r="P63" s="30" t="s">
        <v>68</v>
      </c>
      <c r="Q63" s="30"/>
      <c r="R63" s="30"/>
      <c r="S63" s="32"/>
      <c r="T63" s="32"/>
      <c r="U63" s="30" t="s">
        <v>48</v>
      </c>
      <c r="V63" s="30"/>
      <c r="W63" s="30"/>
      <c r="X63" s="30"/>
      <c r="Y63" s="30"/>
      <c r="Z63" s="31" t="s">
        <v>483</v>
      </c>
      <c r="AA63" s="30"/>
      <c r="AE63" t="s">
        <v>482</v>
      </c>
      <c r="AF63" t="s">
        <v>481</v>
      </c>
      <c r="AG63" t="s">
        <v>479</v>
      </c>
      <c r="AH63" t="s">
        <v>480</v>
      </c>
      <c r="AL63" s="34"/>
    </row>
    <row r="64" spans="1:38" ht="165">
      <c r="A64" s="1"/>
      <c r="B64" s="30" t="s">
        <v>487</v>
      </c>
      <c r="C64" s="30" t="s">
        <v>488</v>
      </c>
      <c r="D64" s="30" t="s">
        <v>488</v>
      </c>
      <c r="E64" s="30" t="s">
        <v>488</v>
      </c>
      <c r="F64" s="31" t="s">
        <v>486</v>
      </c>
      <c r="G64" s="31" t="s">
        <v>485</v>
      </c>
      <c r="H64" s="30" t="s">
        <v>62</v>
      </c>
      <c r="I64" s="32" t="s">
        <v>484</v>
      </c>
      <c r="J64" s="32"/>
      <c r="K64" s="32" t="s">
        <v>484</v>
      </c>
      <c r="L64" s="30"/>
      <c r="M64" s="31" t="s">
        <v>248</v>
      </c>
      <c r="N64" s="33"/>
      <c r="O64" s="33" t="s">
        <v>152</v>
      </c>
      <c r="P64" s="30" t="s">
        <v>68</v>
      </c>
      <c r="Q64" s="30"/>
      <c r="R64" s="30"/>
      <c r="S64" s="32"/>
      <c r="T64" s="32"/>
      <c r="U64" s="30" t="s">
        <v>48</v>
      </c>
      <c r="V64" s="30"/>
      <c r="W64" s="30"/>
      <c r="X64" s="30"/>
      <c r="Y64" s="30"/>
      <c r="Z64" s="31" t="s">
        <v>493</v>
      </c>
      <c r="AA64" s="30"/>
      <c r="AE64" t="s">
        <v>492</v>
      </c>
      <c r="AF64" t="s">
        <v>491</v>
      </c>
      <c r="AG64" t="s">
        <v>489</v>
      </c>
      <c r="AH64" t="s">
        <v>490</v>
      </c>
      <c r="AL64" s="34"/>
    </row>
    <row r="65" spans="1:38" ht="135">
      <c r="A65" s="1"/>
      <c r="B65" s="30" t="s">
        <v>497</v>
      </c>
      <c r="C65" s="30" t="s">
        <v>498</v>
      </c>
      <c r="D65" s="30" t="s">
        <v>498</v>
      </c>
      <c r="E65" s="30" t="s">
        <v>498</v>
      </c>
      <c r="F65" s="31" t="s">
        <v>496</v>
      </c>
      <c r="G65" s="31" t="s">
        <v>495</v>
      </c>
      <c r="H65" s="30" t="s">
        <v>62</v>
      </c>
      <c r="I65" s="32" t="s">
        <v>494</v>
      </c>
      <c r="J65" s="32"/>
      <c r="K65" s="32" t="s">
        <v>494</v>
      </c>
      <c r="L65" s="30"/>
      <c r="M65" s="31" t="s">
        <v>131</v>
      </c>
      <c r="N65" s="33"/>
      <c r="O65" s="33" t="s">
        <v>152</v>
      </c>
      <c r="P65" s="30" t="s">
        <v>68</v>
      </c>
      <c r="Q65" s="30"/>
      <c r="R65" s="30"/>
      <c r="S65" s="32"/>
      <c r="T65" s="32"/>
      <c r="U65" s="30" t="s">
        <v>48</v>
      </c>
      <c r="V65" s="30"/>
      <c r="W65" s="30"/>
      <c r="X65" s="30"/>
      <c r="Y65" s="30"/>
      <c r="Z65" s="31" t="s">
        <v>503</v>
      </c>
      <c r="AA65" s="30"/>
      <c r="AE65" t="s">
        <v>502</v>
      </c>
      <c r="AF65" t="s">
        <v>501</v>
      </c>
      <c r="AG65" t="s">
        <v>499</v>
      </c>
      <c r="AH65" t="s">
        <v>500</v>
      </c>
      <c r="AL65" s="34"/>
    </row>
    <row r="66" spans="1:38" ht="120">
      <c r="A66" s="1"/>
      <c r="B66" s="30" t="s">
        <v>507</v>
      </c>
      <c r="C66" s="30" t="s">
        <v>508</v>
      </c>
      <c r="D66" s="30" t="s">
        <v>508</v>
      </c>
      <c r="E66" s="30" t="s">
        <v>508</v>
      </c>
      <c r="F66" s="31" t="s">
        <v>506</v>
      </c>
      <c r="G66" s="31" t="s">
        <v>505</v>
      </c>
      <c r="H66" s="30" t="s">
        <v>62</v>
      </c>
      <c r="I66" s="32" t="s">
        <v>504</v>
      </c>
      <c r="J66" s="32"/>
      <c r="K66" s="32" t="s">
        <v>504</v>
      </c>
      <c r="L66" s="30"/>
      <c r="M66" s="31" t="s">
        <v>75</v>
      </c>
      <c r="N66" s="33"/>
      <c r="O66" s="33" t="s">
        <v>109</v>
      </c>
      <c r="P66" s="30" t="s">
        <v>68</v>
      </c>
      <c r="Q66" s="30"/>
      <c r="R66" s="30"/>
      <c r="S66" s="32"/>
      <c r="T66" s="32"/>
      <c r="U66" s="30" t="s">
        <v>48</v>
      </c>
      <c r="V66" s="30"/>
      <c r="W66" s="30"/>
      <c r="X66" s="30"/>
      <c r="Y66" s="30"/>
      <c r="Z66" s="31" t="s">
        <v>513</v>
      </c>
      <c r="AA66" s="30"/>
      <c r="AE66" t="s">
        <v>512</v>
      </c>
      <c r="AF66" t="s">
        <v>511</v>
      </c>
      <c r="AG66" t="s">
        <v>509</v>
      </c>
      <c r="AH66" t="s">
        <v>510</v>
      </c>
      <c r="AL66" s="34"/>
    </row>
    <row r="67" spans="1:38" ht="135">
      <c r="A67" s="1"/>
      <c r="B67" s="30" t="s">
        <v>517</v>
      </c>
      <c r="C67" s="30" t="s">
        <v>518</v>
      </c>
      <c r="D67" s="30" t="s">
        <v>518</v>
      </c>
      <c r="E67" s="30" t="s">
        <v>518</v>
      </c>
      <c r="F67" s="31" t="s">
        <v>516</v>
      </c>
      <c r="G67" s="31" t="s">
        <v>515</v>
      </c>
      <c r="H67" s="30" t="s">
        <v>62</v>
      </c>
      <c r="I67" s="32" t="s">
        <v>514</v>
      </c>
      <c r="J67" s="32"/>
      <c r="K67" s="32" t="s">
        <v>514</v>
      </c>
      <c r="L67" s="30"/>
      <c r="M67" s="31" t="s">
        <v>97</v>
      </c>
      <c r="N67" s="33"/>
      <c r="O67" s="33" t="s">
        <v>152</v>
      </c>
      <c r="P67" s="30" t="s">
        <v>68</v>
      </c>
      <c r="Q67" s="30"/>
      <c r="R67" s="30"/>
      <c r="S67" s="32"/>
      <c r="T67" s="32"/>
      <c r="U67" s="30" t="s">
        <v>48</v>
      </c>
      <c r="V67" s="30"/>
      <c r="W67" s="30"/>
      <c r="X67" s="30"/>
      <c r="Y67" s="30"/>
      <c r="Z67" s="31" t="s">
        <v>523</v>
      </c>
      <c r="AA67" s="30"/>
      <c r="AC67" t="s">
        <v>185</v>
      </c>
      <c r="AE67" t="s">
        <v>522</v>
      </c>
      <c r="AF67" t="s">
        <v>521</v>
      </c>
      <c r="AG67" t="s">
        <v>519</v>
      </c>
      <c r="AH67" t="s">
        <v>520</v>
      </c>
      <c r="AL67" s="34"/>
    </row>
    <row r="68" spans="1:38" ht="150">
      <c r="A68" s="1"/>
      <c r="B68" s="30" t="s">
        <v>527</v>
      </c>
      <c r="C68" s="30" t="s">
        <v>528</v>
      </c>
      <c r="D68" s="30" t="s">
        <v>528</v>
      </c>
      <c r="E68" s="30" t="s">
        <v>528</v>
      </c>
      <c r="F68" s="31" t="s">
        <v>526</v>
      </c>
      <c r="G68" s="31" t="s">
        <v>525</v>
      </c>
      <c r="H68" s="30" t="s">
        <v>62</v>
      </c>
      <c r="I68" s="32" t="s">
        <v>524</v>
      </c>
      <c r="J68" s="32"/>
      <c r="K68" s="32" t="s">
        <v>524</v>
      </c>
      <c r="L68" s="30"/>
      <c r="M68" s="31" t="s">
        <v>163</v>
      </c>
      <c r="N68" s="33"/>
      <c r="O68" s="33" t="s">
        <v>152</v>
      </c>
      <c r="P68" s="30" t="s">
        <v>68</v>
      </c>
      <c r="Q68" s="30"/>
      <c r="R68" s="30"/>
      <c r="S68" s="32"/>
      <c r="T68" s="32"/>
      <c r="U68" s="30" t="s">
        <v>48</v>
      </c>
      <c r="V68" s="30"/>
      <c r="W68" s="30"/>
      <c r="X68" s="30"/>
      <c r="Y68" s="30"/>
      <c r="Z68" s="31" t="s">
        <v>533</v>
      </c>
      <c r="AA68" s="30"/>
      <c r="AE68" t="s">
        <v>532</v>
      </c>
      <c r="AF68" t="s">
        <v>531</v>
      </c>
      <c r="AG68" t="s">
        <v>529</v>
      </c>
      <c r="AH68" t="s">
        <v>530</v>
      </c>
      <c r="AL68" s="34"/>
    </row>
    <row r="69" spans="1:38" ht="165">
      <c r="A69" s="1"/>
      <c r="B69" s="30" t="s">
        <v>537</v>
      </c>
      <c r="C69" s="30" t="s">
        <v>538</v>
      </c>
      <c r="D69" s="30" t="s">
        <v>538</v>
      </c>
      <c r="E69" s="30" t="s">
        <v>538</v>
      </c>
      <c r="F69" s="31" t="s">
        <v>536</v>
      </c>
      <c r="G69" s="31" t="s">
        <v>535</v>
      </c>
      <c r="H69" s="30" t="s">
        <v>62</v>
      </c>
      <c r="I69" s="32" t="s">
        <v>534</v>
      </c>
      <c r="J69" s="32"/>
      <c r="K69" s="32" t="s">
        <v>534</v>
      </c>
      <c r="L69" s="30"/>
      <c r="M69" s="31" t="s">
        <v>184</v>
      </c>
      <c r="N69" s="35">
        <v>10</v>
      </c>
      <c r="O69" s="33"/>
      <c r="P69" s="30" t="s">
        <v>68</v>
      </c>
      <c r="Q69" s="30"/>
      <c r="R69" s="30"/>
      <c r="S69" s="32"/>
      <c r="T69" s="32"/>
      <c r="U69" s="30" t="s">
        <v>39</v>
      </c>
      <c r="V69" s="30"/>
      <c r="W69" s="30"/>
      <c r="X69" s="30"/>
      <c r="Y69" s="30"/>
      <c r="Z69" s="31" t="s">
        <v>543</v>
      </c>
      <c r="AA69" s="30"/>
      <c r="AE69" t="s">
        <v>542</v>
      </c>
      <c r="AF69" t="s">
        <v>541</v>
      </c>
      <c r="AG69" t="s">
        <v>539</v>
      </c>
      <c r="AH69" t="s">
        <v>540</v>
      </c>
      <c r="AL69" s="34"/>
    </row>
    <row r="70" spans="1:38" ht="120">
      <c r="A70" s="1"/>
      <c r="B70" s="30" t="s">
        <v>547</v>
      </c>
      <c r="C70" s="30" t="s">
        <v>548</v>
      </c>
      <c r="D70" s="30" t="s">
        <v>548</v>
      </c>
      <c r="E70" s="30" t="s">
        <v>548</v>
      </c>
      <c r="F70" s="31" t="s">
        <v>546</v>
      </c>
      <c r="G70" s="31" t="s">
        <v>545</v>
      </c>
      <c r="H70" s="30" t="s">
        <v>62</v>
      </c>
      <c r="I70" s="32" t="s">
        <v>544</v>
      </c>
      <c r="J70" s="32"/>
      <c r="K70" s="32" t="s">
        <v>544</v>
      </c>
      <c r="L70" s="30"/>
      <c r="M70" s="31" t="s">
        <v>196</v>
      </c>
      <c r="N70" s="35">
        <v>10</v>
      </c>
      <c r="O70" s="33"/>
      <c r="P70" s="30" t="s">
        <v>68</v>
      </c>
      <c r="Q70" s="30"/>
      <c r="R70" s="30"/>
      <c r="S70" s="32"/>
      <c r="T70" s="32"/>
      <c r="U70" s="30" t="s">
        <v>39</v>
      </c>
      <c r="V70" s="30"/>
      <c r="W70" s="30"/>
      <c r="X70" s="30"/>
      <c r="Y70" s="30"/>
      <c r="Z70" s="31" t="s">
        <v>553</v>
      </c>
      <c r="AA70" s="30"/>
      <c r="AE70" t="s">
        <v>552</v>
      </c>
      <c r="AF70" t="s">
        <v>551</v>
      </c>
      <c r="AG70" t="s">
        <v>549</v>
      </c>
      <c r="AH70" t="s">
        <v>550</v>
      </c>
      <c r="AL70" s="34"/>
    </row>
    <row r="71" spans="1:38" ht="120">
      <c r="A71" s="1"/>
      <c r="B71" s="30" t="s">
        <v>557</v>
      </c>
      <c r="C71" s="30" t="s">
        <v>558</v>
      </c>
      <c r="D71" s="30" t="s">
        <v>558</v>
      </c>
      <c r="E71" s="30" t="s">
        <v>558</v>
      </c>
      <c r="F71" s="31" t="s">
        <v>556</v>
      </c>
      <c r="G71" s="31" t="s">
        <v>555</v>
      </c>
      <c r="H71" s="30" t="s">
        <v>62</v>
      </c>
      <c r="I71" s="32" t="s">
        <v>554</v>
      </c>
      <c r="J71" s="32"/>
      <c r="K71" s="32" t="s">
        <v>554</v>
      </c>
      <c r="L71" s="30"/>
      <c r="M71" s="31" t="s">
        <v>330</v>
      </c>
      <c r="N71" s="33" t="s">
        <v>63</v>
      </c>
      <c r="O71" s="33"/>
      <c r="P71" s="30" t="s">
        <v>68</v>
      </c>
      <c r="Q71" s="30"/>
      <c r="R71" s="30"/>
      <c r="S71" s="32"/>
      <c r="T71" s="32"/>
      <c r="U71" s="30" t="s">
        <v>39</v>
      </c>
      <c r="V71" s="30"/>
      <c r="W71" s="30"/>
      <c r="X71" s="30"/>
      <c r="Y71" s="30"/>
      <c r="Z71" s="31" t="s">
        <v>563</v>
      </c>
      <c r="AA71" s="30"/>
      <c r="AE71" t="s">
        <v>562</v>
      </c>
      <c r="AF71" t="s">
        <v>561</v>
      </c>
      <c r="AG71" t="s">
        <v>559</v>
      </c>
      <c r="AH71" t="s">
        <v>560</v>
      </c>
      <c r="AL71" s="34"/>
    </row>
    <row r="72" spans="1:38" ht="120">
      <c r="A72" s="1"/>
      <c r="B72" s="30" t="s">
        <v>567</v>
      </c>
      <c r="C72" s="30" t="s">
        <v>568</v>
      </c>
      <c r="D72" s="30" t="s">
        <v>568</v>
      </c>
      <c r="E72" s="30" t="s">
        <v>568</v>
      </c>
      <c r="F72" s="31" t="s">
        <v>566</v>
      </c>
      <c r="G72" s="31" t="s">
        <v>565</v>
      </c>
      <c r="H72" s="30" t="s">
        <v>62</v>
      </c>
      <c r="I72" s="32" t="s">
        <v>564</v>
      </c>
      <c r="J72" s="32"/>
      <c r="K72" s="32" t="s">
        <v>564</v>
      </c>
      <c r="L72" s="30"/>
      <c r="M72" s="31" t="s">
        <v>86</v>
      </c>
      <c r="N72" s="33" t="s">
        <v>63</v>
      </c>
      <c r="O72" s="33"/>
      <c r="P72" s="30" t="s">
        <v>68</v>
      </c>
      <c r="Q72" s="30"/>
      <c r="R72" s="30"/>
      <c r="S72" s="32"/>
      <c r="T72" s="32"/>
      <c r="U72" s="30" t="s">
        <v>39</v>
      </c>
      <c r="V72" s="30"/>
      <c r="W72" s="30"/>
      <c r="X72" s="30"/>
      <c r="Y72" s="30"/>
      <c r="Z72" s="31" t="s">
        <v>573</v>
      </c>
      <c r="AA72" s="30"/>
      <c r="AC72" t="s">
        <v>185</v>
      </c>
      <c r="AE72" t="s">
        <v>572</v>
      </c>
      <c r="AF72" t="s">
        <v>571</v>
      </c>
      <c r="AG72" t="s">
        <v>569</v>
      </c>
      <c r="AH72" t="s">
        <v>570</v>
      </c>
      <c r="AL72" s="34"/>
    </row>
    <row r="73" spans="1:38" ht="165">
      <c r="A73" s="1"/>
      <c r="B73" s="30" t="s">
        <v>577</v>
      </c>
      <c r="C73" s="30" t="s">
        <v>578</v>
      </c>
      <c r="D73" s="30" t="s">
        <v>578</v>
      </c>
      <c r="E73" s="30" t="s">
        <v>578</v>
      </c>
      <c r="F73" s="31" t="s">
        <v>576</v>
      </c>
      <c r="G73" s="31" t="s">
        <v>575</v>
      </c>
      <c r="H73" s="30" t="s">
        <v>62</v>
      </c>
      <c r="I73" s="32" t="s">
        <v>574</v>
      </c>
      <c r="J73" s="32"/>
      <c r="K73" s="32" t="s">
        <v>574</v>
      </c>
      <c r="L73" s="30"/>
      <c r="M73" s="31" t="s">
        <v>131</v>
      </c>
      <c r="N73" s="33" t="s">
        <v>63</v>
      </c>
      <c r="O73" s="33"/>
      <c r="P73" s="30" t="s">
        <v>68</v>
      </c>
      <c r="Q73" s="30"/>
      <c r="R73" s="30"/>
      <c r="S73" s="32"/>
      <c r="T73" s="32"/>
      <c r="U73" s="30" t="s">
        <v>39</v>
      </c>
      <c r="V73" s="30"/>
      <c r="W73" s="30"/>
      <c r="X73" s="30"/>
      <c r="Y73" s="30"/>
      <c r="Z73" s="31" t="s">
        <v>583</v>
      </c>
      <c r="AA73" s="30"/>
      <c r="AE73" t="s">
        <v>582</v>
      </c>
      <c r="AF73" t="s">
        <v>581</v>
      </c>
      <c r="AG73" t="s">
        <v>579</v>
      </c>
      <c r="AH73" t="s">
        <v>580</v>
      </c>
      <c r="AL73" s="34"/>
    </row>
    <row r="74" spans="1:38" ht="120">
      <c r="A74" s="1"/>
      <c r="B74" s="30" t="s">
        <v>587</v>
      </c>
      <c r="C74" s="30" t="s">
        <v>588</v>
      </c>
      <c r="D74" s="30" t="s">
        <v>588</v>
      </c>
      <c r="E74" s="30" t="s">
        <v>588</v>
      </c>
      <c r="F74" s="31" t="s">
        <v>586</v>
      </c>
      <c r="G74" s="31" t="s">
        <v>585</v>
      </c>
      <c r="H74" s="30" t="s">
        <v>62</v>
      </c>
      <c r="I74" s="32" t="s">
        <v>584</v>
      </c>
      <c r="J74" s="32"/>
      <c r="K74" s="32" t="s">
        <v>584</v>
      </c>
      <c r="L74" s="30"/>
      <c r="M74" s="31" t="s">
        <v>184</v>
      </c>
      <c r="N74" s="35">
        <v>10</v>
      </c>
      <c r="O74" s="33"/>
      <c r="P74" s="30" t="s">
        <v>68</v>
      </c>
      <c r="Q74" s="30"/>
      <c r="R74" s="30"/>
      <c r="S74" s="32"/>
      <c r="T74" s="32"/>
      <c r="U74" s="30" t="s">
        <v>39</v>
      </c>
      <c r="V74" s="30"/>
      <c r="W74" s="30"/>
      <c r="X74" s="30"/>
      <c r="Y74" s="30"/>
      <c r="Z74" s="31" t="s">
        <v>593</v>
      </c>
      <c r="AA74" s="30"/>
      <c r="AE74" t="s">
        <v>592</v>
      </c>
      <c r="AF74" t="s">
        <v>591</v>
      </c>
      <c r="AG74" t="s">
        <v>589</v>
      </c>
      <c r="AH74" t="s">
        <v>590</v>
      </c>
      <c r="AL74" s="34"/>
    </row>
    <row r="75" spans="1:38" ht="90">
      <c r="A75" s="1"/>
      <c r="B75" s="30" t="s">
        <v>597</v>
      </c>
      <c r="C75" s="30" t="s">
        <v>598</v>
      </c>
      <c r="D75" s="30" t="s">
        <v>598</v>
      </c>
      <c r="E75" s="30" t="s">
        <v>598</v>
      </c>
      <c r="F75" s="31" t="s">
        <v>596</v>
      </c>
      <c r="G75" s="31" t="s">
        <v>595</v>
      </c>
      <c r="H75" s="30" t="s">
        <v>62</v>
      </c>
      <c r="I75" s="32" t="s">
        <v>594</v>
      </c>
      <c r="J75" s="32"/>
      <c r="K75" s="32" t="s">
        <v>594</v>
      </c>
      <c r="L75" s="30"/>
      <c r="M75" s="31" t="s">
        <v>196</v>
      </c>
      <c r="N75" s="35">
        <v>10</v>
      </c>
      <c r="O75" s="33"/>
      <c r="P75" s="30" t="s">
        <v>68</v>
      </c>
      <c r="Q75" s="30"/>
      <c r="R75" s="30"/>
      <c r="S75" s="32"/>
      <c r="T75" s="32"/>
      <c r="U75" s="30" t="s">
        <v>39</v>
      </c>
      <c r="V75" s="30"/>
      <c r="W75" s="30"/>
      <c r="X75" s="30"/>
      <c r="Y75" s="30"/>
      <c r="Z75" s="31" t="s">
        <v>603</v>
      </c>
      <c r="AA75" s="30"/>
      <c r="AC75" t="s">
        <v>185</v>
      </c>
      <c r="AE75" t="s">
        <v>602</v>
      </c>
      <c r="AF75" t="s">
        <v>601</v>
      </c>
      <c r="AG75" t="s">
        <v>599</v>
      </c>
      <c r="AH75" t="s">
        <v>600</v>
      </c>
      <c r="AL75" s="34"/>
    </row>
    <row r="76" spans="1:38" ht="105">
      <c r="A76" s="1"/>
      <c r="B76" s="30" t="s">
        <v>607</v>
      </c>
      <c r="C76" s="30" t="s">
        <v>608</v>
      </c>
      <c r="D76" s="30" t="s">
        <v>608</v>
      </c>
      <c r="E76" s="30" t="s">
        <v>608</v>
      </c>
      <c r="F76" s="31" t="s">
        <v>606</v>
      </c>
      <c r="G76" s="31" t="s">
        <v>605</v>
      </c>
      <c r="H76" s="30" t="s">
        <v>62</v>
      </c>
      <c r="I76" s="32" t="s">
        <v>604</v>
      </c>
      <c r="J76" s="32"/>
      <c r="K76" s="32" t="s">
        <v>604</v>
      </c>
      <c r="L76" s="30"/>
      <c r="M76" s="31" t="s">
        <v>97</v>
      </c>
      <c r="N76" s="35">
        <v>10</v>
      </c>
      <c r="O76" s="33"/>
      <c r="P76" s="30" t="s">
        <v>68</v>
      </c>
      <c r="Q76" s="30"/>
      <c r="R76" s="30"/>
      <c r="S76" s="32"/>
      <c r="T76" s="32"/>
      <c r="U76" s="30" t="s">
        <v>39</v>
      </c>
      <c r="V76" s="30"/>
      <c r="W76" s="30"/>
      <c r="X76" s="30"/>
      <c r="Y76" s="30"/>
      <c r="Z76" s="31" t="s">
        <v>613</v>
      </c>
      <c r="AA76" s="30"/>
      <c r="AE76" t="s">
        <v>612</v>
      </c>
      <c r="AF76" t="s">
        <v>611</v>
      </c>
      <c r="AG76" t="s">
        <v>609</v>
      </c>
      <c r="AH76" t="s">
        <v>610</v>
      </c>
      <c r="AL76" s="34"/>
    </row>
    <row r="77" spans="1:38" ht="150">
      <c r="A77" s="1"/>
      <c r="B77" s="30" t="s">
        <v>617</v>
      </c>
      <c r="C77" s="30" t="s">
        <v>618</v>
      </c>
      <c r="D77" s="30" t="s">
        <v>618</v>
      </c>
      <c r="E77" s="30" t="s">
        <v>618</v>
      </c>
      <c r="F77" s="31" t="s">
        <v>616</v>
      </c>
      <c r="G77" s="31" t="s">
        <v>615</v>
      </c>
      <c r="H77" s="30" t="s">
        <v>62</v>
      </c>
      <c r="I77" s="32" t="s">
        <v>614</v>
      </c>
      <c r="J77" s="32"/>
      <c r="K77" s="32" t="s">
        <v>614</v>
      </c>
      <c r="L77" s="30"/>
      <c r="M77" s="31" t="s">
        <v>227</v>
      </c>
      <c r="N77" s="33" t="s">
        <v>63</v>
      </c>
      <c r="O77" s="33"/>
      <c r="P77" s="30" t="s">
        <v>68</v>
      </c>
      <c r="Q77" s="30"/>
      <c r="R77" s="30"/>
      <c r="S77" s="32"/>
      <c r="T77" s="32"/>
      <c r="U77" s="30" t="s">
        <v>39</v>
      </c>
      <c r="V77" s="30"/>
      <c r="W77" s="30"/>
      <c r="X77" s="30"/>
      <c r="Y77" s="30"/>
      <c r="Z77" s="31" t="s">
        <v>623</v>
      </c>
      <c r="AA77" s="30"/>
      <c r="AC77" t="s">
        <v>185</v>
      </c>
      <c r="AE77" t="s">
        <v>622</v>
      </c>
      <c r="AF77" t="s">
        <v>621</v>
      </c>
      <c r="AG77" t="s">
        <v>619</v>
      </c>
      <c r="AH77" t="s">
        <v>620</v>
      </c>
      <c r="AL77" s="34"/>
    </row>
    <row r="78" spans="1:38" ht="105">
      <c r="A78" s="1"/>
      <c r="B78" s="30" t="s">
        <v>627</v>
      </c>
      <c r="C78" s="30" t="s">
        <v>628</v>
      </c>
      <c r="D78" s="30" t="s">
        <v>628</v>
      </c>
      <c r="E78" s="30" t="s">
        <v>628</v>
      </c>
      <c r="F78" s="31" t="s">
        <v>626</v>
      </c>
      <c r="G78" s="31" t="s">
        <v>625</v>
      </c>
      <c r="H78" s="30" t="s">
        <v>62</v>
      </c>
      <c r="I78" s="32" t="s">
        <v>624</v>
      </c>
      <c r="J78" s="32"/>
      <c r="K78" s="32" t="s">
        <v>624</v>
      </c>
      <c r="L78" s="30"/>
      <c r="M78" s="31" t="s">
        <v>184</v>
      </c>
      <c r="N78" s="35">
        <v>10</v>
      </c>
      <c r="O78" s="33"/>
      <c r="P78" s="30" t="s">
        <v>68</v>
      </c>
      <c r="Q78" s="30"/>
      <c r="R78" s="30"/>
      <c r="S78" s="32"/>
      <c r="T78" s="32"/>
      <c r="U78" s="30" t="s">
        <v>40</v>
      </c>
      <c r="V78" s="30"/>
      <c r="W78" s="30"/>
      <c r="X78" s="30"/>
      <c r="Y78" s="30"/>
      <c r="Z78" s="31" t="s">
        <v>633</v>
      </c>
      <c r="AA78" s="30"/>
      <c r="AE78" t="s">
        <v>632</v>
      </c>
      <c r="AF78" t="s">
        <v>631</v>
      </c>
      <c r="AG78" t="s">
        <v>629</v>
      </c>
      <c r="AH78" t="s">
        <v>630</v>
      </c>
      <c r="AL78" s="34"/>
    </row>
    <row r="79" spans="1:38" ht="135">
      <c r="A79" s="1"/>
      <c r="B79" s="30" t="s">
        <v>637</v>
      </c>
      <c r="C79" s="30" t="s">
        <v>638</v>
      </c>
      <c r="D79" s="30" t="s">
        <v>638</v>
      </c>
      <c r="E79" s="30" t="s">
        <v>638</v>
      </c>
      <c r="F79" s="31" t="s">
        <v>636</v>
      </c>
      <c r="G79" s="31" t="s">
        <v>635</v>
      </c>
      <c r="H79" s="30" t="s">
        <v>62</v>
      </c>
      <c r="I79" s="32" t="s">
        <v>634</v>
      </c>
      <c r="J79" s="32"/>
      <c r="K79" s="32" t="s">
        <v>634</v>
      </c>
      <c r="L79" s="30"/>
      <c r="M79" s="31" t="s">
        <v>120</v>
      </c>
      <c r="N79" s="33" t="s">
        <v>63</v>
      </c>
      <c r="O79" s="33"/>
      <c r="P79" s="30" t="s">
        <v>68</v>
      </c>
      <c r="Q79" s="30"/>
      <c r="R79" s="30"/>
      <c r="S79" s="32"/>
      <c r="T79" s="32"/>
      <c r="U79" s="30" t="s">
        <v>40</v>
      </c>
      <c r="V79" s="30"/>
      <c r="W79" s="30"/>
      <c r="X79" s="30"/>
      <c r="Y79" s="30"/>
      <c r="Z79" s="31" t="s">
        <v>643</v>
      </c>
      <c r="AA79" s="30"/>
      <c r="AE79" t="s">
        <v>642</v>
      </c>
      <c r="AF79" t="s">
        <v>641</v>
      </c>
      <c r="AG79" t="s">
        <v>639</v>
      </c>
      <c r="AH79" t="s">
        <v>640</v>
      </c>
      <c r="AL79" s="34"/>
    </row>
    <row r="80" spans="1:38" ht="105">
      <c r="A80" s="1"/>
      <c r="B80" s="30" t="s">
        <v>647</v>
      </c>
      <c r="C80" s="30" t="s">
        <v>648</v>
      </c>
      <c r="D80" s="30" t="s">
        <v>648</v>
      </c>
      <c r="E80" s="30" t="s">
        <v>648</v>
      </c>
      <c r="F80" s="31" t="s">
        <v>646</v>
      </c>
      <c r="G80" s="31" t="s">
        <v>645</v>
      </c>
      <c r="H80" s="30" t="s">
        <v>62</v>
      </c>
      <c r="I80" s="32" t="s">
        <v>644</v>
      </c>
      <c r="J80" s="32"/>
      <c r="K80" s="32" t="s">
        <v>644</v>
      </c>
      <c r="L80" s="30"/>
      <c r="M80" s="31" t="s">
        <v>309</v>
      </c>
      <c r="N80" s="35">
        <v>10</v>
      </c>
      <c r="O80" s="33"/>
      <c r="P80" s="30" t="s">
        <v>68</v>
      </c>
      <c r="Q80" s="30"/>
      <c r="R80" s="30"/>
      <c r="S80" s="32"/>
      <c r="T80" s="32"/>
      <c r="U80" s="30" t="s">
        <v>40</v>
      </c>
      <c r="V80" s="30"/>
      <c r="W80" s="30"/>
      <c r="X80" s="30"/>
      <c r="Y80" s="30"/>
      <c r="Z80" s="31" t="s">
        <v>653</v>
      </c>
      <c r="AA80" s="30"/>
      <c r="AE80" t="s">
        <v>652</v>
      </c>
      <c r="AF80" t="s">
        <v>651</v>
      </c>
      <c r="AG80" t="s">
        <v>649</v>
      </c>
      <c r="AH80" t="s">
        <v>650</v>
      </c>
      <c r="AL80" s="34"/>
    </row>
    <row r="81" spans="1:38" ht="120">
      <c r="A81" s="1"/>
      <c r="B81" s="30" t="s">
        <v>657</v>
      </c>
      <c r="C81" s="30" t="s">
        <v>658</v>
      </c>
      <c r="D81" s="30" t="s">
        <v>658</v>
      </c>
      <c r="E81" s="30" t="s">
        <v>658</v>
      </c>
      <c r="F81" s="31" t="s">
        <v>656</v>
      </c>
      <c r="G81" s="31" t="s">
        <v>655</v>
      </c>
      <c r="H81" s="30" t="s">
        <v>62</v>
      </c>
      <c r="I81" s="32" t="s">
        <v>654</v>
      </c>
      <c r="J81" s="32"/>
      <c r="K81" s="32" t="s">
        <v>654</v>
      </c>
      <c r="L81" s="30"/>
      <c r="M81" s="31" t="s">
        <v>131</v>
      </c>
      <c r="N81" s="33" t="s">
        <v>63</v>
      </c>
      <c r="O81" s="33"/>
      <c r="P81" s="30" t="s">
        <v>68</v>
      </c>
      <c r="Q81" s="30"/>
      <c r="R81" s="30"/>
      <c r="S81" s="32"/>
      <c r="T81" s="32"/>
      <c r="U81" s="30" t="s">
        <v>40</v>
      </c>
      <c r="V81" s="30"/>
      <c r="W81" s="30"/>
      <c r="X81" s="30"/>
      <c r="Y81" s="30"/>
      <c r="Z81" s="31" t="s">
        <v>663</v>
      </c>
      <c r="AA81" s="30"/>
      <c r="AC81" t="s">
        <v>185</v>
      </c>
      <c r="AE81" t="s">
        <v>662</v>
      </c>
      <c r="AF81" t="s">
        <v>661</v>
      </c>
      <c r="AG81" t="s">
        <v>659</v>
      </c>
      <c r="AH81" t="s">
        <v>660</v>
      </c>
      <c r="AL81" s="34"/>
    </row>
    <row r="82" spans="1:38" ht="105">
      <c r="A82" s="1"/>
      <c r="B82" s="30" t="s">
        <v>667</v>
      </c>
      <c r="C82" s="30" t="s">
        <v>668</v>
      </c>
      <c r="D82" s="30" t="s">
        <v>668</v>
      </c>
      <c r="E82" s="30" t="s">
        <v>668</v>
      </c>
      <c r="F82" s="31" t="s">
        <v>666</v>
      </c>
      <c r="G82" s="31" t="s">
        <v>665</v>
      </c>
      <c r="H82" s="30" t="s">
        <v>62</v>
      </c>
      <c r="I82" s="32" t="s">
        <v>664</v>
      </c>
      <c r="J82" s="32"/>
      <c r="K82" s="32" t="s">
        <v>664</v>
      </c>
      <c r="L82" s="30"/>
      <c r="M82" s="31" t="s">
        <v>163</v>
      </c>
      <c r="N82" s="35">
        <v>10</v>
      </c>
      <c r="O82" s="33"/>
      <c r="P82" s="30" t="s">
        <v>68</v>
      </c>
      <c r="Q82" s="30"/>
      <c r="R82" s="30"/>
      <c r="S82" s="32"/>
      <c r="T82" s="32"/>
      <c r="U82" s="30" t="s">
        <v>40</v>
      </c>
      <c r="V82" s="30"/>
      <c r="W82" s="30"/>
      <c r="X82" s="30"/>
      <c r="Y82" s="30"/>
      <c r="Z82" s="31" t="s">
        <v>673</v>
      </c>
      <c r="AA82" s="30"/>
      <c r="AE82" t="s">
        <v>672</v>
      </c>
      <c r="AF82" t="s">
        <v>671</v>
      </c>
      <c r="AG82" t="s">
        <v>669</v>
      </c>
      <c r="AH82" t="s">
        <v>670</v>
      </c>
      <c r="AL82" s="34"/>
    </row>
    <row r="83" spans="1:38" ht="120">
      <c r="A83" s="1"/>
      <c r="B83" s="30" t="s">
        <v>677</v>
      </c>
      <c r="C83" s="30" t="s">
        <v>678</v>
      </c>
      <c r="D83" s="30" t="s">
        <v>678</v>
      </c>
      <c r="E83" s="30" t="s">
        <v>678</v>
      </c>
      <c r="F83" s="31" t="s">
        <v>676</v>
      </c>
      <c r="G83" s="31" t="s">
        <v>675</v>
      </c>
      <c r="H83" s="30" t="s">
        <v>62</v>
      </c>
      <c r="I83" s="32" t="s">
        <v>674</v>
      </c>
      <c r="J83" s="32"/>
      <c r="K83" s="32" t="s">
        <v>674</v>
      </c>
      <c r="L83" s="30"/>
      <c r="M83" s="31" t="s">
        <v>120</v>
      </c>
      <c r="N83" s="33" t="s">
        <v>63</v>
      </c>
      <c r="O83" s="33"/>
      <c r="P83" s="30" t="s">
        <v>68</v>
      </c>
      <c r="Q83" s="30"/>
      <c r="R83" s="30"/>
      <c r="S83" s="32"/>
      <c r="T83" s="32"/>
      <c r="U83" s="30" t="s">
        <v>40</v>
      </c>
      <c r="V83" s="30"/>
      <c r="W83" s="30"/>
      <c r="X83" s="30"/>
      <c r="Y83" s="30"/>
      <c r="Z83" s="31" t="s">
        <v>683</v>
      </c>
      <c r="AA83" s="30"/>
      <c r="AC83" t="s">
        <v>185</v>
      </c>
      <c r="AE83" t="s">
        <v>682</v>
      </c>
      <c r="AF83" t="s">
        <v>681</v>
      </c>
      <c r="AG83" t="s">
        <v>679</v>
      </c>
      <c r="AH83" t="s">
        <v>680</v>
      </c>
      <c r="AL83" s="34"/>
    </row>
    <row r="84" spans="1:38" ht="105">
      <c r="A84" s="1"/>
      <c r="B84" s="30" t="s">
        <v>687</v>
      </c>
      <c r="C84" s="30" t="s">
        <v>688</v>
      </c>
      <c r="D84" s="30" t="s">
        <v>688</v>
      </c>
      <c r="E84" s="30" t="s">
        <v>688</v>
      </c>
      <c r="F84" s="31" t="s">
        <v>686</v>
      </c>
      <c r="G84" s="31" t="s">
        <v>685</v>
      </c>
      <c r="H84" s="30" t="s">
        <v>62</v>
      </c>
      <c r="I84" s="32" t="s">
        <v>684</v>
      </c>
      <c r="J84" s="32"/>
      <c r="K84" s="32" t="s">
        <v>684</v>
      </c>
      <c r="L84" s="30"/>
      <c r="M84" s="31" t="s">
        <v>86</v>
      </c>
      <c r="N84" s="33" t="s">
        <v>63</v>
      </c>
      <c r="O84" s="33"/>
      <c r="P84" s="30" t="s">
        <v>68</v>
      </c>
      <c r="Q84" s="30"/>
      <c r="R84" s="30"/>
      <c r="S84" s="32"/>
      <c r="T84" s="32"/>
      <c r="U84" s="30" t="s">
        <v>40</v>
      </c>
      <c r="V84" s="30"/>
      <c r="W84" s="30"/>
      <c r="X84" s="30"/>
      <c r="Y84" s="30"/>
      <c r="Z84" s="31" t="s">
        <v>693</v>
      </c>
      <c r="AA84" s="30"/>
      <c r="AE84" t="s">
        <v>692</v>
      </c>
      <c r="AF84" t="s">
        <v>691</v>
      </c>
      <c r="AG84" t="s">
        <v>689</v>
      </c>
      <c r="AH84" t="s">
        <v>690</v>
      </c>
      <c r="AL84" s="34"/>
    </row>
    <row r="85" spans="1:38" ht="120">
      <c r="A85" s="1"/>
      <c r="B85" s="30" t="s">
        <v>697</v>
      </c>
      <c r="C85" s="30" t="s">
        <v>698</v>
      </c>
      <c r="D85" s="30" t="s">
        <v>698</v>
      </c>
      <c r="E85" s="30" t="s">
        <v>698</v>
      </c>
      <c r="F85" s="31" t="s">
        <v>696</v>
      </c>
      <c r="G85" s="31" t="s">
        <v>695</v>
      </c>
      <c r="H85" s="30" t="s">
        <v>62</v>
      </c>
      <c r="I85" s="32" t="s">
        <v>694</v>
      </c>
      <c r="J85" s="32"/>
      <c r="K85" s="32" t="s">
        <v>694</v>
      </c>
      <c r="L85" s="30"/>
      <c r="M85" s="31" t="s">
        <v>131</v>
      </c>
      <c r="N85" s="33" t="s">
        <v>63</v>
      </c>
      <c r="O85" s="33"/>
      <c r="P85" s="30" t="s">
        <v>68</v>
      </c>
      <c r="Q85" s="30"/>
      <c r="R85" s="30"/>
      <c r="S85" s="32"/>
      <c r="T85" s="32"/>
      <c r="U85" s="30" t="s">
        <v>40</v>
      </c>
      <c r="V85" s="30"/>
      <c r="W85" s="30"/>
      <c r="X85" s="30"/>
      <c r="Y85" s="30"/>
      <c r="Z85" s="31" t="s">
        <v>703</v>
      </c>
      <c r="AA85" s="30"/>
      <c r="AC85" t="s">
        <v>185</v>
      </c>
      <c r="AE85" t="s">
        <v>702</v>
      </c>
      <c r="AF85" t="s">
        <v>701</v>
      </c>
      <c r="AG85" t="s">
        <v>699</v>
      </c>
      <c r="AH85" t="s">
        <v>700</v>
      </c>
      <c r="AL85" s="34"/>
    </row>
    <row r="86" spans="1:38" ht="150">
      <c r="A86" s="1"/>
      <c r="B86" s="30" t="s">
        <v>707</v>
      </c>
      <c r="C86" s="30" t="s">
        <v>708</v>
      </c>
      <c r="D86" s="30" t="s">
        <v>708</v>
      </c>
      <c r="E86" s="30" t="s">
        <v>708</v>
      </c>
      <c r="F86" s="31" t="s">
        <v>706</v>
      </c>
      <c r="G86" s="31" t="s">
        <v>705</v>
      </c>
      <c r="H86" s="30" t="s">
        <v>62</v>
      </c>
      <c r="I86" s="32" t="s">
        <v>704</v>
      </c>
      <c r="J86" s="32"/>
      <c r="K86" s="32" t="s">
        <v>704</v>
      </c>
      <c r="L86" s="30"/>
      <c r="M86" s="31" t="s">
        <v>120</v>
      </c>
      <c r="N86" s="33" t="s">
        <v>63</v>
      </c>
      <c r="O86" s="33"/>
      <c r="P86" s="30" t="s">
        <v>68</v>
      </c>
      <c r="Q86" s="30"/>
      <c r="R86" s="30"/>
      <c r="S86" s="32"/>
      <c r="T86" s="32"/>
      <c r="U86" s="30" t="s">
        <v>40</v>
      </c>
      <c r="V86" s="30"/>
      <c r="W86" s="30"/>
      <c r="X86" s="30"/>
      <c r="Y86" s="30"/>
      <c r="Z86" s="31" t="s">
        <v>713</v>
      </c>
      <c r="AA86" s="30"/>
      <c r="AE86" t="s">
        <v>712</v>
      </c>
      <c r="AF86" t="s">
        <v>711</v>
      </c>
      <c r="AG86" t="s">
        <v>709</v>
      </c>
      <c r="AH86" t="s">
        <v>710</v>
      </c>
      <c r="AL86" s="34"/>
    </row>
    <row r="87" spans="1:38" ht="120">
      <c r="A87" s="1"/>
      <c r="B87" s="30" t="s">
        <v>717</v>
      </c>
      <c r="C87" s="30" t="s">
        <v>718</v>
      </c>
      <c r="D87" s="30" t="s">
        <v>718</v>
      </c>
      <c r="E87" s="30" t="s">
        <v>718</v>
      </c>
      <c r="F87" s="31" t="s">
        <v>716</v>
      </c>
      <c r="G87" s="31" t="s">
        <v>715</v>
      </c>
      <c r="H87" s="30" t="s">
        <v>62</v>
      </c>
      <c r="I87" s="32" t="s">
        <v>714</v>
      </c>
      <c r="J87" s="32"/>
      <c r="K87" s="32" t="s">
        <v>714</v>
      </c>
      <c r="L87" s="30"/>
      <c r="M87" s="31" t="s">
        <v>248</v>
      </c>
      <c r="N87" s="33" t="s">
        <v>63</v>
      </c>
      <c r="O87" s="33"/>
      <c r="P87" s="30" t="s">
        <v>68</v>
      </c>
      <c r="Q87" s="30"/>
      <c r="R87" s="30"/>
      <c r="S87" s="32"/>
      <c r="T87" s="32"/>
      <c r="U87" s="30" t="s">
        <v>40</v>
      </c>
      <c r="V87" s="30"/>
      <c r="W87" s="30"/>
      <c r="X87" s="30"/>
      <c r="Y87" s="30"/>
      <c r="Z87" s="31" t="s">
        <v>723</v>
      </c>
      <c r="AA87" s="30"/>
      <c r="AC87" t="s">
        <v>185</v>
      </c>
      <c r="AE87" t="s">
        <v>722</v>
      </c>
      <c r="AF87" t="s">
        <v>721</v>
      </c>
      <c r="AG87" t="s">
        <v>719</v>
      </c>
      <c r="AH87" t="s">
        <v>720</v>
      </c>
      <c r="AL87" s="34"/>
    </row>
    <row r="88" spans="1:38" ht="120">
      <c r="A88" s="1"/>
      <c r="B88" s="30" t="s">
        <v>727</v>
      </c>
      <c r="C88" s="30" t="s">
        <v>728</v>
      </c>
      <c r="D88" s="30" t="s">
        <v>728</v>
      </c>
      <c r="E88" s="30" t="s">
        <v>728</v>
      </c>
      <c r="F88" s="31" t="s">
        <v>726</v>
      </c>
      <c r="G88" s="31" t="s">
        <v>725</v>
      </c>
      <c r="H88" s="30" t="s">
        <v>62</v>
      </c>
      <c r="I88" s="32" t="s">
        <v>724</v>
      </c>
      <c r="J88" s="32"/>
      <c r="K88" s="32" t="s">
        <v>724</v>
      </c>
      <c r="L88" s="30"/>
      <c r="M88" s="31" t="s">
        <v>131</v>
      </c>
      <c r="N88" s="33" t="s">
        <v>63</v>
      </c>
      <c r="O88" s="33"/>
      <c r="P88" s="30" t="s">
        <v>68</v>
      </c>
      <c r="Q88" s="30"/>
      <c r="R88" s="30"/>
      <c r="S88" s="32"/>
      <c r="T88" s="32"/>
      <c r="U88" s="30" t="s">
        <v>40</v>
      </c>
      <c r="V88" s="30"/>
      <c r="W88" s="30"/>
      <c r="X88" s="30"/>
      <c r="Y88" s="30"/>
      <c r="Z88" s="31" t="s">
        <v>733</v>
      </c>
      <c r="AA88" s="30"/>
      <c r="AE88" t="s">
        <v>732</v>
      </c>
      <c r="AF88" t="s">
        <v>731</v>
      </c>
      <c r="AG88" t="s">
        <v>729</v>
      </c>
      <c r="AH88" t="s">
        <v>730</v>
      </c>
      <c r="AL88" s="34"/>
    </row>
    <row r="89" spans="1:38" ht="135">
      <c r="A89" s="1"/>
      <c r="B89" s="30" t="s">
        <v>737</v>
      </c>
      <c r="C89" s="30" t="s">
        <v>738</v>
      </c>
      <c r="D89" s="30" t="s">
        <v>738</v>
      </c>
      <c r="E89" s="30" t="s">
        <v>738</v>
      </c>
      <c r="F89" s="31" t="s">
        <v>736</v>
      </c>
      <c r="G89" s="31" t="s">
        <v>735</v>
      </c>
      <c r="H89" s="30" t="s">
        <v>62</v>
      </c>
      <c r="I89" s="32" t="s">
        <v>734</v>
      </c>
      <c r="J89" s="32"/>
      <c r="K89" s="32" t="s">
        <v>734</v>
      </c>
      <c r="L89" s="30"/>
      <c r="M89" s="31" t="s">
        <v>131</v>
      </c>
      <c r="N89" s="33" t="s">
        <v>63</v>
      </c>
      <c r="O89" s="33"/>
      <c r="P89" s="30" t="s">
        <v>68</v>
      </c>
      <c r="Q89" s="30"/>
      <c r="R89" s="30"/>
      <c r="S89" s="32"/>
      <c r="T89" s="32"/>
      <c r="U89" s="30" t="s">
        <v>40</v>
      </c>
      <c r="V89" s="30"/>
      <c r="W89" s="30"/>
      <c r="X89" s="30"/>
      <c r="Y89" s="30"/>
      <c r="Z89" s="31" t="s">
        <v>743</v>
      </c>
      <c r="AA89" s="30"/>
      <c r="AE89" t="s">
        <v>742</v>
      </c>
      <c r="AF89" t="s">
        <v>741</v>
      </c>
      <c r="AG89" t="s">
        <v>739</v>
      </c>
      <c r="AH89" t="s">
        <v>740</v>
      </c>
      <c r="AL89" s="34"/>
    </row>
    <row r="90" spans="1:38" ht="120">
      <c r="A90" s="1"/>
      <c r="B90" s="30" t="s">
        <v>747</v>
      </c>
      <c r="C90" s="30" t="s">
        <v>748</v>
      </c>
      <c r="D90" s="30" t="s">
        <v>748</v>
      </c>
      <c r="E90" s="30" t="s">
        <v>748</v>
      </c>
      <c r="F90" s="31" t="s">
        <v>746</v>
      </c>
      <c r="G90" s="31" t="s">
        <v>745</v>
      </c>
      <c r="H90" s="30" t="s">
        <v>62</v>
      </c>
      <c r="I90" s="32" t="s">
        <v>744</v>
      </c>
      <c r="J90" s="32"/>
      <c r="K90" s="32" t="s">
        <v>744</v>
      </c>
      <c r="L90" s="30"/>
      <c r="M90" s="31" t="s">
        <v>184</v>
      </c>
      <c r="N90" s="35">
        <v>10</v>
      </c>
      <c r="O90" s="33"/>
      <c r="P90" s="30" t="s">
        <v>68</v>
      </c>
      <c r="Q90" s="30"/>
      <c r="R90" s="30"/>
      <c r="S90" s="32"/>
      <c r="T90" s="32"/>
      <c r="U90" s="30" t="s">
        <v>40</v>
      </c>
      <c r="V90" s="30"/>
      <c r="W90" s="30"/>
      <c r="X90" s="30"/>
      <c r="Y90" s="30"/>
      <c r="Z90" s="31" t="s">
        <v>753</v>
      </c>
      <c r="AA90" s="30"/>
      <c r="AC90" t="s">
        <v>185</v>
      </c>
      <c r="AE90" t="s">
        <v>752</v>
      </c>
      <c r="AF90" t="s">
        <v>751</v>
      </c>
      <c r="AG90" t="s">
        <v>749</v>
      </c>
      <c r="AH90" t="s">
        <v>750</v>
      </c>
      <c r="AL90" s="34"/>
    </row>
    <row r="91" spans="1:38" ht="135">
      <c r="A91" s="1"/>
      <c r="B91" s="30" t="s">
        <v>757</v>
      </c>
      <c r="C91" s="30" t="s">
        <v>758</v>
      </c>
      <c r="D91" s="30" t="s">
        <v>758</v>
      </c>
      <c r="E91" s="30" t="s">
        <v>758</v>
      </c>
      <c r="F91" s="31" t="s">
        <v>756</v>
      </c>
      <c r="G91" s="31" t="s">
        <v>755</v>
      </c>
      <c r="H91" s="30" t="s">
        <v>62</v>
      </c>
      <c r="I91" s="32" t="s">
        <v>754</v>
      </c>
      <c r="J91" s="32"/>
      <c r="K91" s="32" t="s">
        <v>754</v>
      </c>
      <c r="L91" s="30"/>
      <c r="M91" s="31" t="s">
        <v>120</v>
      </c>
      <c r="N91" s="33" t="s">
        <v>63</v>
      </c>
      <c r="O91" s="33"/>
      <c r="P91" s="30" t="s">
        <v>68</v>
      </c>
      <c r="Q91" s="30"/>
      <c r="R91" s="30"/>
      <c r="S91" s="32"/>
      <c r="T91" s="32"/>
      <c r="U91" s="30" t="s">
        <v>40</v>
      </c>
      <c r="V91" s="30"/>
      <c r="W91" s="30"/>
      <c r="X91" s="30"/>
      <c r="Y91" s="30"/>
      <c r="Z91" s="31" t="s">
        <v>763</v>
      </c>
      <c r="AA91" s="30"/>
      <c r="AE91" t="s">
        <v>762</v>
      </c>
      <c r="AF91" t="s">
        <v>761</v>
      </c>
      <c r="AG91" t="s">
        <v>759</v>
      </c>
      <c r="AH91" t="s">
        <v>760</v>
      </c>
      <c r="AL91" s="34"/>
    </row>
    <row r="92" spans="1:38" ht="135">
      <c r="A92" s="1"/>
      <c r="B92" s="30" t="s">
        <v>767</v>
      </c>
      <c r="C92" s="30" t="s">
        <v>768</v>
      </c>
      <c r="D92" s="30" t="s">
        <v>768</v>
      </c>
      <c r="E92" s="30" t="s">
        <v>768</v>
      </c>
      <c r="F92" s="31" t="s">
        <v>766</v>
      </c>
      <c r="G92" s="31" t="s">
        <v>765</v>
      </c>
      <c r="H92" s="30" t="s">
        <v>62</v>
      </c>
      <c r="I92" s="32" t="s">
        <v>764</v>
      </c>
      <c r="J92" s="32"/>
      <c r="K92" s="32" t="s">
        <v>764</v>
      </c>
      <c r="L92" s="30"/>
      <c r="M92" s="31" t="s">
        <v>309</v>
      </c>
      <c r="N92" s="35">
        <v>10</v>
      </c>
      <c r="O92" s="33"/>
      <c r="P92" s="30" t="s">
        <v>68</v>
      </c>
      <c r="Q92" s="30"/>
      <c r="R92" s="30"/>
      <c r="S92" s="32"/>
      <c r="T92" s="32"/>
      <c r="U92" s="30" t="s">
        <v>40</v>
      </c>
      <c r="V92" s="30"/>
      <c r="W92" s="30"/>
      <c r="X92" s="30"/>
      <c r="Y92" s="30"/>
      <c r="Z92" s="31" t="s">
        <v>773</v>
      </c>
      <c r="AA92" s="30"/>
      <c r="AE92" t="s">
        <v>772</v>
      </c>
      <c r="AF92" t="s">
        <v>771</v>
      </c>
      <c r="AG92" t="s">
        <v>769</v>
      </c>
      <c r="AH92" t="s">
        <v>770</v>
      </c>
      <c r="AL92" s="34"/>
    </row>
    <row r="93" spans="1:38" ht="150">
      <c r="A93" s="1"/>
      <c r="B93" s="30" t="s">
        <v>777</v>
      </c>
      <c r="C93" s="30" t="s">
        <v>778</v>
      </c>
      <c r="D93" s="30" t="s">
        <v>778</v>
      </c>
      <c r="E93" s="30" t="s">
        <v>778</v>
      </c>
      <c r="F93" s="31" t="s">
        <v>776</v>
      </c>
      <c r="G93" s="31" t="s">
        <v>775</v>
      </c>
      <c r="H93" s="30" t="s">
        <v>62</v>
      </c>
      <c r="I93" s="32" t="s">
        <v>774</v>
      </c>
      <c r="J93" s="32"/>
      <c r="K93" s="32" t="s">
        <v>774</v>
      </c>
      <c r="L93" s="30"/>
      <c r="M93" s="31" t="s">
        <v>97</v>
      </c>
      <c r="N93" s="35">
        <v>10</v>
      </c>
      <c r="O93" s="33"/>
      <c r="P93" s="30" t="s">
        <v>68</v>
      </c>
      <c r="Q93" s="30"/>
      <c r="R93" s="30"/>
      <c r="S93" s="32"/>
      <c r="T93" s="32"/>
      <c r="U93" s="30" t="s">
        <v>40</v>
      </c>
      <c r="V93" s="30"/>
      <c r="W93" s="30"/>
      <c r="X93" s="30"/>
      <c r="Y93" s="30"/>
      <c r="Z93" s="31" t="s">
        <v>783</v>
      </c>
      <c r="AA93" s="30"/>
      <c r="AE93" t="s">
        <v>782</v>
      </c>
      <c r="AF93" t="s">
        <v>781</v>
      </c>
      <c r="AG93" t="s">
        <v>779</v>
      </c>
      <c r="AH93" t="s">
        <v>780</v>
      </c>
      <c r="AL93" s="34"/>
    </row>
    <row r="94" spans="1:38" ht="165">
      <c r="A94" s="1"/>
      <c r="B94" s="30" t="s">
        <v>787</v>
      </c>
      <c r="C94" s="30" t="s">
        <v>788</v>
      </c>
      <c r="D94" s="30" t="s">
        <v>788</v>
      </c>
      <c r="E94" s="30" t="s">
        <v>788</v>
      </c>
      <c r="F94" s="31" t="s">
        <v>786</v>
      </c>
      <c r="G94" s="31" t="s">
        <v>785</v>
      </c>
      <c r="H94" s="30" t="s">
        <v>62</v>
      </c>
      <c r="I94" s="32" t="s">
        <v>784</v>
      </c>
      <c r="J94" s="32"/>
      <c r="K94" s="32" t="s">
        <v>784</v>
      </c>
      <c r="L94" s="30"/>
      <c r="M94" s="31" t="s">
        <v>120</v>
      </c>
      <c r="N94" s="33" t="s">
        <v>63</v>
      </c>
      <c r="O94" s="33"/>
      <c r="P94" s="30" t="s">
        <v>68</v>
      </c>
      <c r="Q94" s="30"/>
      <c r="R94" s="30"/>
      <c r="S94" s="32"/>
      <c r="T94" s="32"/>
      <c r="U94" s="30" t="s">
        <v>40</v>
      </c>
      <c r="V94" s="30"/>
      <c r="W94" s="30"/>
      <c r="X94" s="30"/>
      <c r="Y94" s="30"/>
      <c r="Z94" s="31" t="s">
        <v>793</v>
      </c>
      <c r="AA94" s="30"/>
      <c r="AC94" t="s">
        <v>185</v>
      </c>
      <c r="AE94" t="s">
        <v>792</v>
      </c>
      <c r="AF94" t="s">
        <v>791</v>
      </c>
      <c r="AG94" t="s">
        <v>789</v>
      </c>
      <c r="AH94" t="s">
        <v>790</v>
      </c>
      <c r="AL94" s="34"/>
    </row>
    <row r="95" spans="1:38" ht="120">
      <c r="A95" s="1"/>
      <c r="B95" s="30" t="s">
        <v>797</v>
      </c>
      <c r="C95" s="30" t="s">
        <v>798</v>
      </c>
      <c r="D95" s="30" t="s">
        <v>798</v>
      </c>
      <c r="E95" s="30" t="s">
        <v>798</v>
      </c>
      <c r="F95" s="31" t="s">
        <v>796</v>
      </c>
      <c r="G95" s="31" t="s">
        <v>795</v>
      </c>
      <c r="H95" s="30" t="s">
        <v>62</v>
      </c>
      <c r="I95" s="32" t="s">
        <v>794</v>
      </c>
      <c r="J95" s="32"/>
      <c r="K95" s="32" t="s">
        <v>794</v>
      </c>
      <c r="L95" s="30"/>
      <c r="M95" s="31" t="s">
        <v>163</v>
      </c>
      <c r="N95" s="35">
        <v>10</v>
      </c>
      <c r="O95" s="33"/>
      <c r="P95" s="30" t="s">
        <v>68</v>
      </c>
      <c r="Q95" s="30"/>
      <c r="R95" s="30"/>
      <c r="S95" s="32"/>
      <c r="T95" s="32"/>
      <c r="U95" s="30" t="s">
        <v>40</v>
      </c>
      <c r="V95" s="30"/>
      <c r="W95" s="30"/>
      <c r="X95" s="30"/>
      <c r="Y95" s="30"/>
      <c r="Z95" s="31" t="s">
        <v>803</v>
      </c>
      <c r="AA95" s="30"/>
      <c r="AE95" t="s">
        <v>802</v>
      </c>
      <c r="AF95" t="s">
        <v>801</v>
      </c>
      <c r="AG95" t="s">
        <v>799</v>
      </c>
      <c r="AH95" t="s">
        <v>800</v>
      </c>
      <c r="AL95" s="34"/>
    </row>
    <row r="96" spans="1:38" ht="120">
      <c r="A96" s="1"/>
      <c r="B96" s="30" t="s">
        <v>807</v>
      </c>
      <c r="C96" s="30" t="s">
        <v>808</v>
      </c>
      <c r="D96" s="30" t="s">
        <v>808</v>
      </c>
      <c r="E96" s="30" t="s">
        <v>808</v>
      </c>
      <c r="F96" s="31" t="s">
        <v>806</v>
      </c>
      <c r="G96" s="31" t="s">
        <v>805</v>
      </c>
      <c r="H96" s="30" t="s">
        <v>62</v>
      </c>
      <c r="I96" s="32" t="s">
        <v>804</v>
      </c>
      <c r="J96" s="32"/>
      <c r="K96" s="32" t="s">
        <v>804</v>
      </c>
      <c r="L96" s="30"/>
      <c r="M96" s="31" t="s">
        <v>196</v>
      </c>
      <c r="N96" s="35">
        <v>10</v>
      </c>
      <c r="O96" s="33"/>
      <c r="P96" s="30" t="s">
        <v>68</v>
      </c>
      <c r="Q96" s="30"/>
      <c r="R96" s="30"/>
      <c r="S96" s="32"/>
      <c r="T96" s="32"/>
      <c r="U96" s="30" t="s">
        <v>40</v>
      </c>
      <c r="V96" s="30"/>
      <c r="W96" s="30"/>
      <c r="X96" s="30"/>
      <c r="Y96" s="30"/>
      <c r="Z96" s="31" t="s">
        <v>813</v>
      </c>
      <c r="AA96" s="30"/>
      <c r="AE96" t="s">
        <v>812</v>
      </c>
      <c r="AF96" t="s">
        <v>811</v>
      </c>
      <c r="AG96" t="s">
        <v>809</v>
      </c>
      <c r="AH96" t="s">
        <v>810</v>
      </c>
      <c r="AL96" s="34"/>
    </row>
    <row r="97" spans="1:38" ht="135">
      <c r="A97" s="1"/>
      <c r="B97" s="30" t="s">
        <v>816</v>
      </c>
      <c r="C97" s="30" t="s">
        <v>817</v>
      </c>
      <c r="D97" s="30" t="s">
        <v>817</v>
      </c>
      <c r="E97" s="30" t="s">
        <v>817</v>
      </c>
      <c r="F97" s="31" t="s">
        <v>815</v>
      </c>
      <c r="G97" s="31" t="s">
        <v>814</v>
      </c>
      <c r="H97" s="30" t="s">
        <v>62</v>
      </c>
      <c r="I97" s="32" t="s">
        <v>674</v>
      </c>
      <c r="J97" s="32"/>
      <c r="K97" s="32" t="s">
        <v>674</v>
      </c>
      <c r="L97" s="30"/>
      <c r="M97" s="31" t="s">
        <v>163</v>
      </c>
      <c r="N97" s="35">
        <v>10</v>
      </c>
      <c r="O97" s="33"/>
      <c r="P97" s="30" t="s">
        <v>68</v>
      </c>
      <c r="Q97" s="30"/>
      <c r="R97" s="30"/>
      <c r="S97" s="32"/>
      <c r="T97" s="32"/>
      <c r="U97" s="30" t="s">
        <v>40</v>
      </c>
      <c r="V97" s="30"/>
      <c r="W97" s="30"/>
      <c r="X97" s="30"/>
      <c r="Y97" s="30"/>
      <c r="Z97" s="31" t="s">
        <v>822</v>
      </c>
      <c r="AA97" s="30"/>
      <c r="AC97" t="s">
        <v>185</v>
      </c>
      <c r="AE97" t="s">
        <v>821</v>
      </c>
      <c r="AF97" t="s">
        <v>820</v>
      </c>
      <c r="AG97" t="s">
        <v>818</v>
      </c>
      <c r="AH97" t="s">
        <v>819</v>
      </c>
      <c r="AL97" s="34"/>
    </row>
    <row r="98" spans="1:38" ht="135">
      <c r="A98" s="1"/>
      <c r="B98" s="30" t="s">
        <v>826</v>
      </c>
      <c r="C98" s="30" t="s">
        <v>827</v>
      </c>
      <c r="D98" s="30" t="s">
        <v>827</v>
      </c>
      <c r="E98" s="30" t="s">
        <v>827</v>
      </c>
      <c r="F98" s="31" t="s">
        <v>825</v>
      </c>
      <c r="G98" s="31" t="s">
        <v>824</v>
      </c>
      <c r="H98" s="30" t="s">
        <v>62</v>
      </c>
      <c r="I98" s="32" t="s">
        <v>823</v>
      </c>
      <c r="J98" s="32"/>
      <c r="K98" s="32" t="s">
        <v>823</v>
      </c>
      <c r="L98" s="30"/>
      <c r="M98" s="31" t="s">
        <v>97</v>
      </c>
      <c r="N98" s="35">
        <v>10</v>
      </c>
      <c r="O98" s="33"/>
      <c r="P98" s="30" t="s">
        <v>68</v>
      </c>
      <c r="Q98" s="30"/>
      <c r="R98" s="30"/>
      <c r="S98" s="32"/>
      <c r="T98" s="32"/>
      <c r="U98" s="30" t="s">
        <v>41</v>
      </c>
      <c r="V98" s="30"/>
      <c r="W98" s="30"/>
      <c r="X98" s="30"/>
      <c r="Y98" s="30"/>
      <c r="Z98" s="31" t="s">
        <v>832</v>
      </c>
      <c r="AA98" s="30"/>
      <c r="AC98" t="s">
        <v>185</v>
      </c>
      <c r="AE98" t="s">
        <v>831</v>
      </c>
      <c r="AF98" t="s">
        <v>830</v>
      </c>
      <c r="AG98" t="s">
        <v>828</v>
      </c>
      <c r="AH98" t="s">
        <v>829</v>
      </c>
      <c r="AL98" s="34"/>
    </row>
    <row r="99" spans="1:38" ht="120">
      <c r="A99" s="1"/>
      <c r="B99" s="30" t="s">
        <v>837</v>
      </c>
      <c r="C99" s="30" t="s">
        <v>838</v>
      </c>
      <c r="D99" s="30" t="s">
        <v>838</v>
      </c>
      <c r="E99" s="30" t="s">
        <v>838</v>
      </c>
      <c r="F99" s="31" t="s">
        <v>836</v>
      </c>
      <c r="G99" s="31" t="s">
        <v>835</v>
      </c>
      <c r="H99" s="30" t="s">
        <v>62</v>
      </c>
      <c r="I99" s="32" t="s">
        <v>834</v>
      </c>
      <c r="J99" s="32"/>
      <c r="K99" s="32" t="s">
        <v>834</v>
      </c>
      <c r="L99" s="30"/>
      <c r="M99" s="31" t="s">
        <v>196</v>
      </c>
      <c r="N99" s="35">
        <v>10</v>
      </c>
      <c r="O99" s="33"/>
      <c r="P99" s="30" t="s">
        <v>68</v>
      </c>
      <c r="Q99" s="30"/>
      <c r="R99" s="30"/>
      <c r="S99" s="32"/>
      <c r="T99" s="32"/>
      <c r="U99" s="30" t="s">
        <v>41</v>
      </c>
      <c r="V99" s="30"/>
      <c r="W99" s="30"/>
      <c r="X99" s="30"/>
      <c r="Y99" s="30"/>
      <c r="Z99" s="31" t="s">
        <v>843</v>
      </c>
      <c r="AA99" s="30"/>
      <c r="AE99" t="s">
        <v>842</v>
      </c>
      <c r="AF99" t="s">
        <v>841</v>
      </c>
      <c r="AG99" t="s">
        <v>839</v>
      </c>
      <c r="AH99" t="s">
        <v>840</v>
      </c>
      <c r="AL99" s="34"/>
    </row>
    <row r="100" spans="1:38" ht="135">
      <c r="A100" s="1"/>
      <c r="B100" s="30" t="s">
        <v>847</v>
      </c>
      <c r="C100" s="30" t="s">
        <v>848</v>
      </c>
      <c r="D100" s="30" t="s">
        <v>848</v>
      </c>
      <c r="E100" s="30" t="s">
        <v>848</v>
      </c>
      <c r="F100" s="31" t="s">
        <v>846</v>
      </c>
      <c r="G100" s="31" t="s">
        <v>845</v>
      </c>
      <c r="H100" s="30" t="s">
        <v>62</v>
      </c>
      <c r="I100" s="32" t="s">
        <v>844</v>
      </c>
      <c r="J100" s="32"/>
      <c r="K100" s="32" t="s">
        <v>844</v>
      </c>
      <c r="L100" s="30"/>
      <c r="M100" s="31" t="s">
        <v>86</v>
      </c>
      <c r="N100" s="33" t="s">
        <v>63</v>
      </c>
      <c r="O100" s="33"/>
      <c r="P100" s="30" t="s">
        <v>68</v>
      </c>
      <c r="Q100" s="30"/>
      <c r="R100" s="30"/>
      <c r="S100" s="32"/>
      <c r="T100" s="32"/>
      <c r="U100" s="30" t="s">
        <v>41</v>
      </c>
      <c r="V100" s="30"/>
      <c r="W100" s="30"/>
      <c r="X100" s="30"/>
      <c r="Y100" s="30"/>
      <c r="Z100" s="31" t="s">
        <v>853</v>
      </c>
      <c r="AA100" s="30"/>
      <c r="AE100" t="s">
        <v>852</v>
      </c>
      <c r="AF100" t="s">
        <v>851</v>
      </c>
      <c r="AG100" t="s">
        <v>849</v>
      </c>
      <c r="AH100" t="s">
        <v>850</v>
      </c>
      <c r="AL100" s="34"/>
    </row>
    <row r="101" spans="1:38" ht="90">
      <c r="A101" s="1"/>
      <c r="B101" s="30" t="s">
        <v>857</v>
      </c>
      <c r="C101" s="30" t="s">
        <v>858</v>
      </c>
      <c r="D101" s="30" t="s">
        <v>858</v>
      </c>
      <c r="E101" s="30" t="s">
        <v>858</v>
      </c>
      <c r="F101" s="31" t="s">
        <v>856</v>
      </c>
      <c r="G101" s="31" t="s">
        <v>855</v>
      </c>
      <c r="H101" s="30" t="s">
        <v>62</v>
      </c>
      <c r="I101" s="32" t="s">
        <v>854</v>
      </c>
      <c r="J101" s="32"/>
      <c r="K101" s="32" t="s">
        <v>854</v>
      </c>
      <c r="L101" s="30"/>
      <c r="M101" s="31" t="s">
        <v>163</v>
      </c>
      <c r="N101" s="35">
        <v>10</v>
      </c>
      <c r="O101" s="33"/>
      <c r="P101" s="30" t="s">
        <v>68</v>
      </c>
      <c r="Q101" s="30"/>
      <c r="R101" s="30"/>
      <c r="S101" s="32"/>
      <c r="T101" s="32"/>
      <c r="U101" s="30" t="s">
        <v>41</v>
      </c>
      <c r="V101" s="30"/>
      <c r="W101" s="30"/>
      <c r="X101" s="30"/>
      <c r="Y101" s="30"/>
      <c r="Z101" s="31" t="s">
        <v>863</v>
      </c>
      <c r="AA101" s="30"/>
      <c r="AE101" t="s">
        <v>862</v>
      </c>
      <c r="AF101" t="s">
        <v>861</v>
      </c>
      <c r="AG101" t="s">
        <v>859</v>
      </c>
      <c r="AH101" t="s">
        <v>860</v>
      </c>
      <c r="AL101" s="34"/>
    </row>
    <row r="102" spans="1:38" ht="120">
      <c r="A102" s="1"/>
      <c r="B102" s="30" t="s">
        <v>867</v>
      </c>
      <c r="C102" s="30" t="s">
        <v>868</v>
      </c>
      <c r="D102" s="30" t="s">
        <v>868</v>
      </c>
      <c r="E102" s="30" t="s">
        <v>868</v>
      </c>
      <c r="F102" s="31" t="s">
        <v>866</v>
      </c>
      <c r="G102" s="31" t="s">
        <v>865</v>
      </c>
      <c r="H102" s="30" t="s">
        <v>62</v>
      </c>
      <c r="I102" s="32" t="s">
        <v>864</v>
      </c>
      <c r="J102" s="32"/>
      <c r="K102" s="32" t="s">
        <v>864</v>
      </c>
      <c r="L102" s="30"/>
      <c r="M102" s="31" t="s">
        <v>309</v>
      </c>
      <c r="N102" s="35">
        <v>10</v>
      </c>
      <c r="O102" s="33"/>
      <c r="P102" s="30" t="s">
        <v>68</v>
      </c>
      <c r="Q102" s="30"/>
      <c r="R102" s="30"/>
      <c r="S102" s="32"/>
      <c r="T102" s="32"/>
      <c r="U102" s="30" t="s">
        <v>41</v>
      </c>
      <c r="V102" s="30"/>
      <c r="W102" s="30"/>
      <c r="X102" s="30"/>
      <c r="Y102" s="30"/>
      <c r="Z102" s="31" t="s">
        <v>873</v>
      </c>
      <c r="AA102" s="30"/>
      <c r="AE102" t="s">
        <v>872</v>
      </c>
      <c r="AF102" t="s">
        <v>871</v>
      </c>
      <c r="AG102" t="s">
        <v>869</v>
      </c>
      <c r="AH102" t="s">
        <v>870</v>
      </c>
      <c r="AL102" s="34"/>
    </row>
    <row r="103" spans="1:38" ht="90">
      <c r="A103" s="1"/>
      <c r="B103" s="30" t="s">
        <v>876</v>
      </c>
      <c r="C103" s="30" t="s">
        <v>877</v>
      </c>
      <c r="D103" s="30" t="s">
        <v>877</v>
      </c>
      <c r="E103" s="30" t="s">
        <v>877</v>
      </c>
      <c r="F103" s="31" t="s">
        <v>875</v>
      </c>
      <c r="G103" s="31" t="s">
        <v>874</v>
      </c>
      <c r="H103" s="30" t="s">
        <v>62</v>
      </c>
      <c r="I103" s="32" t="s">
        <v>524</v>
      </c>
      <c r="J103" s="32"/>
      <c r="K103" s="32" t="s">
        <v>524</v>
      </c>
      <c r="L103" s="30"/>
      <c r="M103" s="31" t="s">
        <v>248</v>
      </c>
      <c r="N103" s="33" t="s">
        <v>63</v>
      </c>
      <c r="O103" s="33"/>
      <c r="P103" s="30" t="s">
        <v>68</v>
      </c>
      <c r="Q103" s="30"/>
      <c r="R103" s="30"/>
      <c r="S103" s="32"/>
      <c r="T103" s="32"/>
      <c r="U103" s="30" t="s">
        <v>41</v>
      </c>
      <c r="V103" s="30"/>
      <c r="W103" s="30"/>
      <c r="X103" s="30"/>
      <c r="Y103" s="30"/>
      <c r="Z103" s="31" t="s">
        <v>882</v>
      </c>
      <c r="AA103" s="30"/>
      <c r="AE103" t="s">
        <v>881</v>
      </c>
      <c r="AF103" t="s">
        <v>880</v>
      </c>
      <c r="AG103" t="s">
        <v>878</v>
      </c>
      <c r="AH103" t="s">
        <v>879</v>
      </c>
      <c r="AL103" s="34"/>
    </row>
    <row r="104" spans="1:38" ht="120">
      <c r="A104" s="1"/>
      <c r="B104" s="30" t="s">
        <v>887</v>
      </c>
      <c r="C104" s="30" t="s">
        <v>888</v>
      </c>
      <c r="D104" s="30" t="s">
        <v>888</v>
      </c>
      <c r="E104" s="30" t="s">
        <v>888</v>
      </c>
      <c r="F104" s="31" t="s">
        <v>886</v>
      </c>
      <c r="G104" s="31" t="s">
        <v>885</v>
      </c>
      <c r="H104" s="30" t="s">
        <v>62</v>
      </c>
      <c r="I104" s="32" t="s">
        <v>884</v>
      </c>
      <c r="J104" s="32"/>
      <c r="K104" s="32" t="s">
        <v>884</v>
      </c>
      <c r="L104" s="30"/>
      <c r="M104" s="31" t="s">
        <v>131</v>
      </c>
      <c r="N104" s="33" t="s">
        <v>63</v>
      </c>
      <c r="O104" s="33"/>
      <c r="P104" s="30" t="s">
        <v>68</v>
      </c>
      <c r="Q104" s="30"/>
      <c r="R104" s="30"/>
      <c r="S104" s="32"/>
      <c r="T104" s="32"/>
      <c r="U104" s="30" t="s">
        <v>41</v>
      </c>
      <c r="V104" s="30"/>
      <c r="W104" s="30"/>
      <c r="X104" s="30"/>
      <c r="Y104" s="30"/>
      <c r="Z104" s="31" t="s">
        <v>893</v>
      </c>
      <c r="AA104" s="30"/>
      <c r="AE104" t="s">
        <v>892</v>
      </c>
      <c r="AF104" t="s">
        <v>891</v>
      </c>
      <c r="AG104" t="s">
        <v>889</v>
      </c>
      <c r="AH104" t="s">
        <v>890</v>
      </c>
      <c r="AL104" s="34"/>
    </row>
    <row r="105" spans="1:38" ht="135">
      <c r="A105" s="1"/>
      <c r="B105" s="30" t="s">
        <v>897</v>
      </c>
      <c r="C105" s="30" t="s">
        <v>898</v>
      </c>
      <c r="D105" s="30" t="s">
        <v>898</v>
      </c>
      <c r="E105" s="30" t="s">
        <v>898</v>
      </c>
      <c r="F105" s="31" t="s">
        <v>896</v>
      </c>
      <c r="G105" s="31" t="s">
        <v>895</v>
      </c>
      <c r="H105" s="30" t="s">
        <v>62</v>
      </c>
      <c r="I105" s="32" t="s">
        <v>894</v>
      </c>
      <c r="J105" s="32"/>
      <c r="K105" s="32" t="s">
        <v>894</v>
      </c>
      <c r="L105" s="30"/>
      <c r="M105" s="31" t="s">
        <v>131</v>
      </c>
      <c r="N105" s="33" t="s">
        <v>63</v>
      </c>
      <c r="O105" s="33"/>
      <c r="P105" s="30" t="s">
        <v>68</v>
      </c>
      <c r="Q105" s="30"/>
      <c r="R105" s="30"/>
      <c r="S105" s="32"/>
      <c r="T105" s="32"/>
      <c r="U105" s="30" t="s">
        <v>41</v>
      </c>
      <c r="V105" s="30"/>
      <c r="W105" s="30"/>
      <c r="X105" s="30"/>
      <c r="Y105" s="30"/>
      <c r="Z105" s="31" t="s">
        <v>903</v>
      </c>
      <c r="AA105" s="30"/>
      <c r="AE105" t="s">
        <v>902</v>
      </c>
      <c r="AF105" t="s">
        <v>901</v>
      </c>
      <c r="AG105" t="s">
        <v>899</v>
      </c>
      <c r="AH105" t="s">
        <v>900</v>
      </c>
      <c r="AL105" s="34"/>
    </row>
    <row r="106" spans="1:38" ht="90">
      <c r="A106" s="1"/>
      <c r="B106" s="30" t="s">
        <v>833</v>
      </c>
      <c r="C106" s="30" t="s">
        <v>907</v>
      </c>
      <c r="D106" s="30" t="s">
        <v>907</v>
      </c>
      <c r="E106" s="30" t="s">
        <v>907</v>
      </c>
      <c r="F106" s="31" t="s">
        <v>906</v>
      </c>
      <c r="G106" s="31" t="s">
        <v>905</v>
      </c>
      <c r="H106" s="30" t="s">
        <v>62</v>
      </c>
      <c r="I106" s="32" t="s">
        <v>904</v>
      </c>
      <c r="J106" s="32"/>
      <c r="K106" s="32" t="s">
        <v>904</v>
      </c>
      <c r="L106" s="30"/>
      <c r="M106" s="31" t="s">
        <v>120</v>
      </c>
      <c r="N106" s="33" t="s">
        <v>63</v>
      </c>
      <c r="O106" s="33"/>
      <c r="P106" s="30" t="s">
        <v>68</v>
      </c>
      <c r="Q106" s="30"/>
      <c r="R106" s="30"/>
      <c r="S106" s="32"/>
      <c r="T106" s="32"/>
      <c r="U106" s="30" t="s">
        <v>41</v>
      </c>
      <c r="V106" s="30"/>
      <c r="W106" s="30"/>
      <c r="X106" s="30"/>
      <c r="Y106" s="30"/>
      <c r="Z106" s="31" t="s">
        <v>912</v>
      </c>
      <c r="AA106" s="30"/>
      <c r="AE106" t="s">
        <v>911</v>
      </c>
      <c r="AF106" t="s">
        <v>910</v>
      </c>
      <c r="AG106" t="s">
        <v>908</v>
      </c>
      <c r="AH106" t="s">
        <v>909</v>
      </c>
      <c r="AL106" s="34"/>
    </row>
    <row r="107" spans="1:38" ht="90">
      <c r="A107" s="1"/>
      <c r="B107" s="30" t="s">
        <v>916</v>
      </c>
      <c r="C107" s="30" t="s">
        <v>917</v>
      </c>
      <c r="D107" s="30" t="s">
        <v>917</v>
      </c>
      <c r="E107" s="30" t="s">
        <v>917</v>
      </c>
      <c r="F107" s="31" t="s">
        <v>915</v>
      </c>
      <c r="G107" s="31" t="s">
        <v>914</v>
      </c>
      <c r="H107" s="30" t="s">
        <v>62</v>
      </c>
      <c r="I107" s="32" t="s">
        <v>913</v>
      </c>
      <c r="J107" s="32"/>
      <c r="K107" s="32" t="s">
        <v>913</v>
      </c>
      <c r="L107" s="30"/>
      <c r="M107" s="31" t="s">
        <v>86</v>
      </c>
      <c r="N107" s="33" t="s">
        <v>63</v>
      </c>
      <c r="O107" s="33"/>
      <c r="P107" s="30" t="s">
        <v>68</v>
      </c>
      <c r="Q107" s="30"/>
      <c r="R107" s="30"/>
      <c r="S107" s="32"/>
      <c r="T107" s="32"/>
      <c r="U107" s="30" t="s">
        <v>41</v>
      </c>
      <c r="V107" s="30"/>
      <c r="W107" s="30"/>
      <c r="X107" s="30"/>
      <c r="Y107" s="30"/>
      <c r="Z107" s="31" t="s">
        <v>922</v>
      </c>
      <c r="AA107" s="30"/>
      <c r="AE107" t="s">
        <v>921</v>
      </c>
      <c r="AF107" t="s">
        <v>920</v>
      </c>
      <c r="AG107" t="s">
        <v>918</v>
      </c>
      <c r="AH107" t="s">
        <v>919</v>
      </c>
      <c r="AL107" s="34"/>
    </row>
    <row r="108" spans="1:38" ht="120">
      <c r="A108" s="1"/>
      <c r="B108" s="30" t="s">
        <v>926</v>
      </c>
      <c r="C108" s="30" t="s">
        <v>927</v>
      </c>
      <c r="D108" s="30" t="s">
        <v>927</v>
      </c>
      <c r="E108" s="30" t="s">
        <v>927</v>
      </c>
      <c r="F108" s="31" t="s">
        <v>925</v>
      </c>
      <c r="G108" s="31" t="s">
        <v>924</v>
      </c>
      <c r="H108" s="30" t="s">
        <v>62</v>
      </c>
      <c r="I108" s="32" t="s">
        <v>923</v>
      </c>
      <c r="J108" s="32"/>
      <c r="K108" s="32" t="s">
        <v>923</v>
      </c>
      <c r="L108" s="30"/>
      <c r="M108" s="31" t="s">
        <v>248</v>
      </c>
      <c r="N108" s="33" t="s">
        <v>63</v>
      </c>
      <c r="O108" s="33"/>
      <c r="P108" s="30" t="s">
        <v>68</v>
      </c>
      <c r="Q108" s="30"/>
      <c r="R108" s="30"/>
      <c r="S108" s="32"/>
      <c r="T108" s="32"/>
      <c r="U108" s="30" t="s">
        <v>41</v>
      </c>
      <c r="V108" s="30"/>
      <c r="W108" s="30"/>
      <c r="X108" s="30"/>
      <c r="Y108" s="30"/>
      <c r="Z108" s="31" t="s">
        <v>932</v>
      </c>
      <c r="AA108" s="30"/>
      <c r="AE108" t="s">
        <v>931</v>
      </c>
      <c r="AF108" t="s">
        <v>930</v>
      </c>
      <c r="AG108" t="s">
        <v>928</v>
      </c>
      <c r="AH108" t="s">
        <v>929</v>
      </c>
      <c r="AL108" s="34"/>
    </row>
    <row r="109" spans="1:38" ht="90">
      <c r="A109" s="1"/>
      <c r="B109" s="30" t="s">
        <v>936</v>
      </c>
      <c r="C109" s="30" t="s">
        <v>937</v>
      </c>
      <c r="D109" s="30" t="s">
        <v>937</v>
      </c>
      <c r="E109" s="30" t="s">
        <v>937</v>
      </c>
      <c r="F109" s="31" t="s">
        <v>935</v>
      </c>
      <c r="G109" s="31" t="s">
        <v>934</v>
      </c>
      <c r="H109" s="30" t="s">
        <v>62</v>
      </c>
      <c r="I109" s="32" t="s">
        <v>933</v>
      </c>
      <c r="J109" s="32"/>
      <c r="K109" s="32" t="s">
        <v>933</v>
      </c>
      <c r="L109" s="30"/>
      <c r="M109" s="31" t="s">
        <v>196</v>
      </c>
      <c r="N109" s="35">
        <v>10</v>
      </c>
      <c r="O109" s="33"/>
      <c r="P109" s="30" t="s">
        <v>68</v>
      </c>
      <c r="Q109" s="30"/>
      <c r="R109" s="30"/>
      <c r="S109" s="32"/>
      <c r="T109" s="32"/>
      <c r="U109" s="30" t="s">
        <v>41</v>
      </c>
      <c r="V109" s="30"/>
      <c r="W109" s="30"/>
      <c r="X109" s="30"/>
      <c r="Y109" s="30"/>
      <c r="Z109" s="31" t="s">
        <v>942</v>
      </c>
      <c r="AA109" s="30"/>
      <c r="AC109" t="s">
        <v>185</v>
      </c>
      <c r="AE109" t="s">
        <v>941</v>
      </c>
      <c r="AF109" t="s">
        <v>940</v>
      </c>
      <c r="AG109" t="s">
        <v>938</v>
      </c>
      <c r="AH109" t="s">
        <v>939</v>
      </c>
      <c r="AL109" s="34"/>
    </row>
    <row r="110" spans="1:38" ht="135">
      <c r="A110" s="1"/>
      <c r="B110" s="30" t="s">
        <v>947</v>
      </c>
      <c r="C110" s="30" t="s">
        <v>948</v>
      </c>
      <c r="D110" s="30" t="s">
        <v>948</v>
      </c>
      <c r="E110" s="30" t="s">
        <v>948</v>
      </c>
      <c r="F110" s="31" t="s">
        <v>946</v>
      </c>
      <c r="G110" s="31" t="s">
        <v>945</v>
      </c>
      <c r="H110" s="30" t="s">
        <v>62</v>
      </c>
      <c r="I110" s="32" t="s">
        <v>944</v>
      </c>
      <c r="J110" s="32"/>
      <c r="K110" s="32" t="s">
        <v>944</v>
      </c>
      <c r="L110" s="30"/>
      <c r="M110" s="31" t="s">
        <v>131</v>
      </c>
      <c r="N110" s="33" t="s">
        <v>63</v>
      </c>
      <c r="O110" s="33"/>
      <c r="P110" s="30" t="s">
        <v>68</v>
      </c>
      <c r="Q110" s="30"/>
      <c r="R110" s="30"/>
      <c r="S110" s="32"/>
      <c r="T110" s="32"/>
      <c r="U110" s="30" t="s">
        <v>41</v>
      </c>
      <c r="V110" s="30"/>
      <c r="W110" s="30"/>
      <c r="X110" s="30"/>
      <c r="Y110" s="30"/>
      <c r="Z110" s="31" t="s">
        <v>953</v>
      </c>
      <c r="AA110" s="30"/>
      <c r="AE110" t="s">
        <v>952</v>
      </c>
      <c r="AF110" t="s">
        <v>951</v>
      </c>
      <c r="AG110" t="s">
        <v>949</v>
      </c>
      <c r="AH110" t="s">
        <v>950</v>
      </c>
      <c r="AL110" s="34"/>
    </row>
    <row r="111" spans="1:38" ht="90">
      <c r="A111" s="1"/>
      <c r="B111" s="30" t="s">
        <v>957</v>
      </c>
      <c r="C111" s="30" t="s">
        <v>958</v>
      </c>
      <c r="D111" s="30" t="s">
        <v>958</v>
      </c>
      <c r="E111" s="30" t="s">
        <v>958</v>
      </c>
      <c r="F111" s="31" t="s">
        <v>956</v>
      </c>
      <c r="G111" s="31" t="s">
        <v>955</v>
      </c>
      <c r="H111" s="30" t="s">
        <v>62</v>
      </c>
      <c r="I111" s="32" t="s">
        <v>954</v>
      </c>
      <c r="J111" s="32"/>
      <c r="K111" s="32" t="s">
        <v>954</v>
      </c>
      <c r="L111" s="30"/>
      <c r="M111" s="31" t="s">
        <v>75</v>
      </c>
      <c r="N111" s="35">
        <v>10</v>
      </c>
      <c r="O111" s="33"/>
      <c r="P111" s="30" t="s">
        <v>68</v>
      </c>
      <c r="Q111" s="30"/>
      <c r="R111" s="30"/>
      <c r="S111" s="32"/>
      <c r="T111" s="32"/>
      <c r="U111" s="30" t="s">
        <v>41</v>
      </c>
      <c r="V111" s="30"/>
      <c r="W111" s="30"/>
      <c r="X111" s="30"/>
      <c r="Y111" s="30"/>
      <c r="Z111" s="31" t="s">
        <v>963</v>
      </c>
      <c r="AA111" s="30"/>
      <c r="AE111" t="s">
        <v>962</v>
      </c>
      <c r="AF111" t="s">
        <v>961</v>
      </c>
      <c r="AG111" t="s">
        <v>959</v>
      </c>
      <c r="AH111" t="s">
        <v>960</v>
      </c>
      <c r="AL111" s="34"/>
    </row>
    <row r="112" spans="1:38" ht="105">
      <c r="A112" s="1"/>
      <c r="B112" s="30" t="s">
        <v>967</v>
      </c>
      <c r="C112" s="30" t="s">
        <v>968</v>
      </c>
      <c r="D112" s="30" t="s">
        <v>968</v>
      </c>
      <c r="E112" s="30" t="s">
        <v>968</v>
      </c>
      <c r="F112" s="31" t="s">
        <v>966</v>
      </c>
      <c r="G112" s="31" t="s">
        <v>965</v>
      </c>
      <c r="H112" s="30" t="s">
        <v>62</v>
      </c>
      <c r="I112" s="32" t="s">
        <v>964</v>
      </c>
      <c r="J112" s="32"/>
      <c r="K112" s="32" t="s">
        <v>964</v>
      </c>
      <c r="L112" s="30"/>
      <c r="M112" s="31" t="s">
        <v>309</v>
      </c>
      <c r="N112" s="35">
        <v>10</v>
      </c>
      <c r="O112" s="33"/>
      <c r="P112" s="30" t="s">
        <v>68</v>
      </c>
      <c r="Q112" s="30"/>
      <c r="R112" s="30"/>
      <c r="S112" s="32"/>
      <c r="T112" s="32"/>
      <c r="U112" s="30" t="s">
        <v>41</v>
      </c>
      <c r="V112" s="30"/>
      <c r="W112" s="30"/>
      <c r="X112" s="30"/>
      <c r="Y112" s="30"/>
      <c r="Z112" s="31" t="s">
        <v>973</v>
      </c>
      <c r="AA112" s="30"/>
      <c r="AE112" t="s">
        <v>972</v>
      </c>
      <c r="AF112" t="s">
        <v>971</v>
      </c>
      <c r="AG112" t="s">
        <v>969</v>
      </c>
      <c r="AH112" t="s">
        <v>970</v>
      </c>
      <c r="AL112" s="34"/>
    </row>
    <row r="113" spans="1:38" ht="90">
      <c r="A113" s="1"/>
      <c r="B113" s="30" t="s">
        <v>977</v>
      </c>
      <c r="C113" s="30" t="s">
        <v>978</v>
      </c>
      <c r="D113" s="30" t="s">
        <v>978</v>
      </c>
      <c r="E113" s="30" t="s">
        <v>978</v>
      </c>
      <c r="F113" s="31" t="s">
        <v>976</v>
      </c>
      <c r="G113" s="31" t="s">
        <v>975</v>
      </c>
      <c r="H113" s="30" t="s">
        <v>62</v>
      </c>
      <c r="I113" s="32" t="s">
        <v>974</v>
      </c>
      <c r="J113" s="32"/>
      <c r="K113" s="32" t="s">
        <v>974</v>
      </c>
      <c r="L113" s="30"/>
      <c r="M113" s="31" t="s">
        <v>86</v>
      </c>
      <c r="N113" s="33" t="s">
        <v>63</v>
      </c>
      <c r="O113" s="33"/>
      <c r="P113" s="30" t="s">
        <v>68</v>
      </c>
      <c r="Q113" s="30"/>
      <c r="R113" s="30"/>
      <c r="S113" s="32"/>
      <c r="T113" s="32"/>
      <c r="U113" s="30" t="s">
        <v>41</v>
      </c>
      <c r="V113" s="30"/>
      <c r="W113" s="30"/>
      <c r="X113" s="30"/>
      <c r="Y113" s="30"/>
      <c r="Z113" s="31" t="s">
        <v>983</v>
      </c>
      <c r="AA113" s="30"/>
      <c r="AC113" t="s">
        <v>185</v>
      </c>
      <c r="AE113" t="s">
        <v>982</v>
      </c>
      <c r="AF113" t="s">
        <v>981</v>
      </c>
      <c r="AG113" t="s">
        <v>979</v>
      </c>
      <c r="AH113" t="s">
        <v>980</v>
      </c>
      <c r="AL113" s="34"/>
    </row>
    <row r="114" spans="1:38" ht="120">
      <c r="A114" s="1"/>
      <c r="B114" s="30" t="s">
        <v>987</v>
      </c>
      <c r="C114" s="30" t="s">
        <v>988</v>
      </c>
      <c r="D114" s="30" t="s">
        <v>988</v>
      </c>
      <c r="E114" s="30" t="s">
        <v>988</v>
      </c>
      <c r="F114" s="31" t="s">
        <v>986</v>
      </c>
      <c r="G114" s="31" t="s">
        <v>985</v>
      </c>
      <c r="H114" s="30" t="s">
        <v>62</v>
      </c>
      <c r="I114" s="32" t="s">
        <v>984</v>
      </c>
      <c r="J114" s="32"/>
      <c r="K114" s="32" t="s">
        <v>984</v>
      </c>
      <c r="L114" s="30"/>
      <c r="M114" s="31" t="s">
        <v>131</v>
      </c>
      <c r="N114" s="33" t="s">
        <v>63</v>
      </c>
      <c r="O114" s="33"/>
      <c r="P114" s="30" t="s">
        <v>68</v>
      </c>
      <c r="Q114" s="30"/>
      <c r="R114" s="30"/>
      <c r="S114" s="32"/>
      <c r="T114" s="32"/>
      <c r="U114" s="30" t="s">
        <v>41</v>
      </c>
      <c r="V114" s="30"/>
      <c r="W114" s="30"/>
      <c r="X114" s="30"/>
      <c r="Y114" s="30"/>
      <c r="Z114" s="31" t="s">
        <v>993</v>
      </c>
      <c r="AA114" s="30"/>
      <c r="AE114" t="s">
        <v>992</v>
      </c>
      <c r="AF114" t="s">
        <v>991</v>
      </c>
      <c r="AG114" t="s">
        <v>989</v>
      </c>
      <c r="AH114" t="s">
        <v>990</v>
      </c>
      <c r="AL114" s="34"/>
    </row>
    <row r="115" spans="1:38" ht="120">
      <c r="A115" s="1"/>
      <c r="B115" s="30" t="s">
        <v>997</v>
      </c>
      <c r="C115" s="30" t="s">
        <v>998</v>
      </c>
      <c r="D115" s="30" t="s">
        <v>998</v>
      </c>
      <c r="E115" s="30" t="s">
        <v>998</v>
      </c>
      <c r="F115" s="31" t="s">
        <v>996</v>
      </c>
      <c r="G115" s="31" t="s">
        <v>995</v>
      </c>
      <c r="H115" s="30" t="s">
        <v>62</v>
      </c>
      <c r="I115" s="32" t="s">
        <v>994</v>
      </c>
      <c r="J115" s="32"/>
      <c r="K115" s="32" t="s">
        <v>994</v>
      </c>
      <c r="L115" s="30"/>
      <c r="M115" s="31" t="s">
        <v>309</v>
      </c>
      <c r="N115" s="35">
        <v>10</v>
      </c>
      <c r="O115" s="33"/>
      <c r="P115" s="30" t="s">
        <v>68</v>
      </c>
      <c r="Q115" s="30"/>
      <c r="R115" s="30"/>
      <c r="S115" s="32"/>
      <c r="T115" s="32"/>
      <c r="U115" s="30" t="s">
        <v>41</v>
      </c>
      <c r="V115" s="30"/>
      <c r="W115" s="30"/>
      <c r="X115" s="30"/>
      <c r="Y115" s="30"/>
      <c r="Z115" s="31" t="s">
        <v>1003</v>
      </c>
      <c r="AA115" s="30"/>
      <c r="AE115" t="s">
        <v>1002</v>
      </c>
      <c r="AF115" t="s">
        <v>1001</v>
      </c>
      <c r="AG115" t="s">
        <v>999</v>
      </c>
      <c r="AH115" t="s">
        <v>1000</v>
      </c>
      <c r="AL115" s="34"/>
    </row>
    <row r="116" spans="1:38" ht="90">
      <c r="A116" s="1"/>
      <c r="B116" s="30" t="s">
        <v>1007</v>
      </c>
      <c r="C116" s="30" t="s">
        <v>1008</v>
      </c>
      <c r="D116" s="30" t="s">
        <v>1008</v>
      </c>
      <c r="E116" s="30" t="s">
        <v>1008</v>
      </c>
      <c r="F116" s="31" t="s">
        <v>1006</v>
      </c>
      <c r="G116" s="31" t="s">
        <v>1005</v>
      </c>
      <c r="H116" s="30" t="s">
        <v>62</v>
      </c>
      <c r="I116" s="32" t="s">
        <v>1004</v>
      </c>
      <c r="J116" s="32"/>
      <c r="K116" s="32" t="s">
        <v>1004</v>
      </c>
      <c r="L116" s="30"/>
      <c r="M116" s="31" t="s">
        <v>196</v>
      </c>
      <c r="N116" s="35">
        <v>10</v>
      </c>
      <c r="O116" s="33"/>
      <c r="P116" s="30" t="s">
        <v>68</v>
      </c>
      <c r="Q116" s="30"/>
      <c r="R116" s="30"/>
      <c r="S116" s="32"/>
      <c r="T116" s="32"/>
      <c r="U116" s="30" t="s">
        <v>41</v>
      </c>
      <c r="V116" s="30"/>
      <c r="W116" s="30"/>
      <c r="X116" s="30"/>
      <c r="Y116" s="30"/>
      <c r="Z116" s="31" t="s">
        <v>1013</v>
      </c>
      <c r="AA116" s="30"/>
      <c r="AE116" t="s">
        <v>1012</v>
      </c>
      <c r="AF116" t="s">
        <v>1011</v>
      </c>
      <c r="AG116" t="s">
        <v>1009</v>
      </c>
      <c r="AH116" t="s">
        <v>1010</v>
      </c>
      <c r="AL116" s="34"/>
    </row>
    <row r="117" spans="1:38" ht="90">
      <c r="A117" s="1"/>
      <c r="B117" s="30" t="s">
        <v>1016</v>
      </c>
      <c r="C117" s="30" t="s">
        <v>1017</v>
      </c>
      <c r="D117" s="30" t="s">
        <v>1017</v>
      </c>
      <c r="E117" s="30" t="s">
        <v>1017</v>
      </c>
      <c r="F117" s="31" t="s">
        <v>1015</v>
      </c>
      <c r="G117" s="31" t="s">
        <v>1014</v>
      </c>
      <c r="H117" s="30" t="s">
        <v>62</v>
      </c>
      <c r="I117" s="32" t="s">
        <v>883</v>
      </c>
      <c r="J117" s="32"/>
      <c r="K117" s="32" t="s">
        <v>883</v>
      </c>
      <c r="L117" s="30"/>
      <c r="M117" s="31" t="s">
        <v>120</v>
      </c>
      <c r="N117" s="33" t="s">
        <v>63</v>
      </c>
      <c r="O117" s="33"/>
      <c r="P117" s="30" t="s">
        <v>68</v>
      </c>
      <c r="Q117" s="30"/>
      <c r="R117" s="30"/>
      <c r="S117" s="32"/>
      <c r="T117" s="32"/>
      <c r="U117" s="30" t="s">
        <v>41</v>
      </c>
      <c r="V117" s="30"/>
      <c r="W117" s="30"/>
      <c r="X117" s="30"/>
      <c r="Y117" s="30"/>
      <c r="Z117" s="31" t="s">
        <v>1022</v>
      </c>
      <c r="AA117" s="30"/>
      <c r="AE117" t="s">
        <v>1021</v>
      </c>
      <c r="AF117" t="s">
        <v>1020</v>
      </c>
      <c r="AG117" t="s">
        <v>1018</v>
      </c>
      <c r="AH117" t="s">
        <v>1019</v>
      </c>
    </row>
    <row r="118" spans="1:38" ht="90">
      <c r="A118" s="1"/>
      <c r="B118" s="30" t="s">
        <v>1025</v>
      </c>
      <c r="C118" s="30" t="s">
        <v>1026</v>
      </c>
      <c r="D118" s="30" t="s">
        <v>1026</v>
      </c>
      <c r="E118" s="30" t="s">
        <v>1026</v>
      </c>
      <c r="F118" s="31" t="s">
        <v>1024</v>
      </c>
      <c r="G118" s="31" t="s">
        <v>1023</v>
      </c>
      <c r="H118" s="30" t="s">
        <v>62</v>
      </c>
      <c r="I118" s="32" t="s">
        <v>217</v>
      </c>
      <c r="J118" s="32"/>
      <c r="K118" s="32" t="s">
        <v>217</v>
      </c>
      <c r="L118" s="30"/>
      <c r="M118" s="31" t="s">
        <v>131</v>
      </c>
      <c r="N118" s="33" t="s">
        <v>63</v>
      </c>
      <c r="O118" s="33"/>
      <c r="P118" s="30" t="s">
        <v>68</v>
      </c>
      <c r="Q118" s="30"/>
      <c r="R118" s="30"/>
      <c r="S118" s="32"/>
      <c r="T118" s="32"/>
      <c r="U118" s="30" t="s">
        <v>41</v>
      </c>
      <c r="V118" s="30"/>
      <c r="W118" s="30"/>
      <c r="X118" s="30"/>
      <c r="Y118" s="30"/>
      <c r="Z118" s="31" t="s">
        <v>1031</v>
      </c>
      <c r="AA118" s="30"/>
      <c r="AE118" t="s">
        <v>1030</v>
      </c>
      <c r="AF118" t="s">
        <v>1029</v>
      </c>
      <c r="AG118" t="s">
        <v>1027</v>
      </c>
      <c r="AH118" t="s">
        <v>1028</v>
      </c>
    </row>
    <row r="119" spans="1:38" ht="90">
      <c r="A119" s="1"/>
      <c r="B119" s="30" t="s">
        <v>1035</v>
      </c>
      <c r="C119" s="30" t="s">
        <v>1036</v>
      </c>
      <c r="D119" s="30" t="s">
        <v>1036</v>
      </c>
      <c r="E119" s="30" t="s">
        <v>1036</v>
      </c>
      <c r="F119" s="31" t="s">
        <v>1034</v>
      </c>
      <c r="G119" s="31" t="s">
        <v>1033</v>
      </c>
      <c r="H119" s="30" t="s">
        <v>62</v>
      </c>
      <c r="I119" s="32" t="s">
        <v>1032</v>
      </c>
      <c r="J119" s="32"/>
      <c r="K119" s="32" t="s">
        <v>1032</v>
      </c>
      <c r="L119" s="30"/>
      <c r="M119" s="31" t="s">
        <v>184</v>
      </c>
      <c r="N119" s="35">
        <v>10</v>
      </c>
      <c r="O119" s="33"/>
      <c r="P119" s="30" t="s">
        <v>68</v>
      </c>
      <c r="Q119" s="30"/>
      <c r="R119" s="30"/>
      <c r="S119" s="32"/>
      <c r="T119" s="32"/>
      <c r="U119" s="30" t="s">
        <v>41</v>
      </c>
      <c r="V119" s="30"/>
      <c r="W119" s="30"/>
      <c r="X119" s="30"/>
      <c r="Y119" s="30"/>
      <c r="Z119" s="31" t="s">
        <v>1041</v>
      </c>
      <c r="AA119" s="30"/>
      <c r="AE119" t="s">
        <v>1040</v>
      </c>
      <c r="AF119" t="s">
        <v>1039</v>
      </c>
      <c r="AG119" t="s">
        <v>1037</v>
      </c>
      <c r="AH119" t="s">
        <v>1038</v>
      </c>
    </row>
    <row r="120" spans="1:38" ht="135">
      <c r="A120" s="1"/>
      <c r="B120" s="30" t="s">
        <v>1045</v>
      </c>
      <c r="C120" s="30" t="s">
        <v>1046</v>
      </c>
      <c r="D120" s="30" t="s">
        <v>1046</v>
      </c>
      <c r="E120" s="30" t="s">
        <v>1046</v>
      </c>
      <c r="F120" s="31" t="s">
        <v>1044</v>
      </c>
      <c r="G120" s="31" t="s">
        <v>1043</v>
      </c>
      <c r="H120" s="30" t="s">
        <v>62</v>
      </c>
      <c r="I120" s="32" t="s">
        <v>1042</v>
      </c>
      <c r="J120" s="32"/>
      <c r="K120" s="32" t="s">
        <v>1042</v>
      </c>
      <c r="L120" s="30"/>
      <c r="M120" s="31" t="s">
        <v>330</v>
      </c>
      <c r="N120" s="33" t="s">
        <v>63</v>
      </c>
      <c r="O120" s="33"/>
      <c r="P120" s="30" t="s">
        <v>68</v>
      </c>
      <c r="Q120" s="30"/>
      <c r="R120" s="30"/>
      <c r="S120" s="32"/>
      <c r="T120" s="32"/>
      <c r="U120" s="30" t="s">
        <v>41</v>
      </c>
      <c r="V120" s="30"/>
      <c r="W120" s="30"/>
      <c r="X120" s="30"/>
      <c r="Y120" s="30"/>
      <c r="Z120" s="31" t="s">
        <v>1051</v>
      </c>
      <c r="AA120" s="30"/>
      <c r="AE120" t="s">
        <v>1050</v>
      </c>
      <c r="AF120" t="s">
        <v>1049</v>
      </c>
      <c r="AG120" t="s">
        <v>1047</v>
      </c>
      <c r="AH120" t="s">
        <v>1048</v>
      </c>
    </row>
    <row r="121" spans="1:38" ht="120">
      <c r="A121" s="1"/>
      <c r="B121" s="30" t="s">
        <v>1055</v>
      </c>
      <c r="C121" s="30" t="s">
        <v>1056</v>
      </c>
      <c r="D121" s="30" t="s">
        <v>1056</v>
      </c>
      <c r="E121" s="30" t="s">
        <v>1056</v>
      </c>
      <c r="F121" s="31" t="s">
        <v>1054</v>
      </c>
      <c r="G121" s="31" t="s">
        <v>1053</v>
      </c>
      <c r="H121" s="30" t="s">
        <v>62</v>
      </c>
      <c r="I121" s="32" t="s">
        <v>1052</v>
      </c>
      <c r="J121" s="32"/>
      <c r="K121" s="32" t="s">
        <v>1052</v>
      </c>
      <c r="L121" s="30"/>
      <c r="M121" s="31" t="s">
        <v>163</v>
      </c>
      <c r="N121" s="35">
        <v>10</v>
      </c>
      <c r="O121" s="33"/>
      <c r="P121" s="30" t="s">
        <v>68</v>
      </c>
      <c r="Q121" s="30"/>
      <c r="R121" s="30"/>
      <c r="S121" s="32"/>
      <c r="T121" s="32"/>
      <c r="U121" s="30" t="s">
        <v>41</v>
      </c>
      <c r="V121" s="30"/>
      <c r="W121" s="30"/>
      <c r="X121" s="30"/>
      <c r="Y121" s="30"/>
      <c r="Z121" s="31" t="s">
        <v>1061</v>
      </c>
      <c r="AA121" s="30"/>
      <c r="AE121" t="s">
        <v>1060</v>
      </c>
      <c r="AF121" t="s">
        <v>1059</v>
      </c>
      <c r="AG121" t="s">
        <v>1057</v>
      </c>
      <c r="AH121" t="s">
        <v>1058</v>
      </c>
    </row>
    <row r="122" spans="1:38" ht="165">
      <c r="A122" s="1"/>
      <c r="B122" s="30" t="s">
        <v>1065</v>
      </c>
      <c r="C122" s="30" t="s">
        <v>1066</v>
      </c>
      <c r="D122" s="30" t="s">
        <v>1066</v>
      </c>
      <c r="E122" s="30" t="s">
        <v>1066</v>
      </c>
      <c r="F122" s="31" t="s">
        <v>1064</v>
      </c>
      <c r="G122" s="31" t="s">
        <v>1063</v>
      </c>
      <c r="H122" s="30" t="s">
        <v>62</v>
      </c>
      <c r="I122" s="32" t="s">
        <v>1062</v>
      </c>
      <c r="J122" s="32"/>
      <c r="K122" s="32" t="s">
        <v>1062</v>
      </c>
      <c r="L122" s="30"/>
      <c r="M122" s="31" t="s">
        <v>163</v>
      </c>
      <c r="N122" s="35">
        <v>10</v>
      </c>
      <c r="O122" s="33"/>
      <c r="P122" s="30" t="s">
        <v>68</v>
      </c>
      <c r="Q122" s="30"/>
      <c r="R122" s="30"/>
      <c r="S122" s="32"/>
      <c r="T122" s="32"/>
      <c r="U122" s="30" t="s">
        <v>41</v>
      </c>
      <c r="V122" s="30"/>
      <c r="W122" s="30"/>
      <c r="X122" s="30"/>
      <c r="Y122" s="30"/>
      <c r="Z122" s="31" t="s">
        <v>1071</v>
      </c>
      <c r="AA122" s="30"/>
      <c r="AE122" t="s">
        <v>1070</v>
      </c>
      <c r="AF122" t="s">
        <v>1069</v>
      </c>
      <c r="AG122" t="s">
        <v>1067</v>
      </c>
      <c r="AH122" t="s">
        <v>1068</v>
      </c>
    </row>
    <row r="123" spans="1:38" ht="105">
      <c r="A123" s="1"/>
      <c r="B123" s="30" t="s">
        <v>1075</v>
      </c>
      <c r="C123" s="30" t="s">
        <v>1076</v>
      </c>
      <c r="D123" s="30" t="s">
        <v>1076</v>
      </c>
      <c r="E123" s="30" t="s">
        <v>1076</v>
      </c>
      <c r="F123" s="31" t="s">
        <v>1074</v>
      </c>
      <c r="G123" s="31" t="s">
        <v>1073</v>
      </c>
      <c r="H123" s="30" t="s">
        <v>62</v>
      </c>
      <c r="I123" s="32" t="s">
        <v>1072</v>
      </c>
      <c r="J123" s="32"/>
      <c r="K123" s="32" t="s">
        <v>1072</v>
      </c>
      <c r="L123" s="30"/>
      <c r="M123" s="31" t="s">
        <v>184</v>
      </c>
      <c r="N123" s="35">
        <v>10</v>
      </c>
      <c r="O123" s="33"/>
      <c r="P123" s="30" t="s">
        <v>68</v>
      </c>
      <c r="Q123" s="30"/>
      <c r="R123" s="30"/>
      <c r="S123" s="32"/>
      <c r="T123" s="32"/>
      <c r="U123" s="30" t="s">
        <v>41</v>
      </c>
      <c r="V123" s="30"/>
      <c r="W123" s="30"/>
      <c r="X123" s="30"/>
      <c r="Y123" s="30"/>
      <c r="Z123" s="31" t="s">
        <v>1081</v>
      </c>
      <c r="AA123" s="30"/>
      <c r="AE123" t="s">
        <v>1080</v>
      </c>
      <c r="AF123" t="s">
        <v>1079</v>
      </c>
      <c r="AG123" t="s">
        <v>1077</v>
      </c>
      <c r="AH123" t="s">
        <v>1078</v>
      </c>
    </row>
    <row r="124" spans="1:38" ht="225">
      <c r="A124" s="1"/>
      <c r="B124" s="30" t="s">
        <v>1085</v>
      </c>
      <c r="C124" s="30" t="s">
        <v>1086</v>
      </c>
      <c r="D124" s="30" t="s">
        <v>1086</v>
      </c>
      <c r="E124" s="30" t="s">
        <v>1088</v>
      </c>
      <c r="F124" s="31" t="s">
        <v>1084</v>
      </c>
      <c r="G124" s="31" t="s">
        <v>1083</v>
      </c>
      <c r="H124" s="30" t="s">
        <v>62</v>
      </c>
      <c r="I124" s="32" t="s">
        <v>1082</v>
      </c>
      <c r="J124" s="32"/>
      <c r="K124" s="32" t="s">
        <v>1082</v>
      </c>
      <c r="L124" s="30"/>
      <c r="M124" s="31" t="s">
        <v>120</v>
      </c>
      <c r="N124" s="33" t="s">
        <v>63</v>
      </c>
      <c r="O124" s="33"/>
      <c r="P124" s="30" t="s">
        <v>68</v>
      </c>
      <c r="Q124" s="30"/>
      <c r="R124" s="30"/>
      <c r="S124" s="32"/>
      <c r="T124" s="32"/>
      <c r="U124" s="30" t="s">
        <v>41</v>
      </c>
      <c r="V124" s="30"/>
      <c r="W124" s="30"/>
      <c r="X124" s="30"/>
      <c r="Y124" s="30"/>
      <c r="Z124" s="31" t="s">
        <v>1092</v>
      </c>
      <c r="AA124" s="30"/>
      <c r="AE124" t="s">
        <v>1091</v>
      </c>
      <c r="AF124" t="s">
        <v>1090</v>
      </c>
      <c r="AG124" t="s">
        <v>1087</v>
      </c>
      <c r="AH124" t="s">
        <v>1089</v>
      </c>
    </row>
    <row r="125" spans="1:38" ht="180">
      <c r="A125" s="1"/>
      <c r="B125" s="30" t="s">
        <v>1096</v>
      </c>
      <c r="C125" s="30" t="s">
        <v>1097</v>
      </c>
      <c r="D125" s="30" t="s">
        <v>1097</v>
      </c>
      <c r="E125" s="30" t="s">
        <v>1097</v>
      </c>
      <c r="F125" s="31" t="s">
        <v>1095</v>
      </c>
      <c r="G125" s="31" t="s">
        <v>1094</v>
      </c>
      <c r="H125" s="30" t="s">
        <v>62</v>
      </c>
      <c r="I125" s="32" t="s">
        <v>1093</v>
      </c>
      <c r="J125" s="32"/>
      <c r="K125" s="32" t="s">
        <v>1093</v>
      </c>
      <c r="L125" s="30"/>
      <c r="M125" s="31" t="s">
        <v>309</v>
      </c>
      <c r="N125" s="35">
        <v>10</v>
      </c>
      <c r="O125" s="33"/>
      <c r="P125" s="30" t="s">
        <v>68</v>
      </c>
      <c r="Q125" s="30"/>
      <c r="R125" s="30"/>
      <c r="S125" s="32"/>
      <c r="T125" s="32"/>
      <c r="U125" s="30" t="s">
        <v>41</v>
      </c>
      <c r="V125" s="30"/>
      <c r="W125" s="30"/>
      <c r="X125" s="30"/>
      <c r="Y125" s="30"/>
      <c r="Z125" s="31" t="s">
        <v>1102</v>
      </c>
      <c r="AA125" s="30"/>
      <c r="AE125" t="s">
        <v>1101</v>
      </c>
      <c r="AF125" t="s">
        <v>1100</v>
      </c>
      <c r="AG125" t="s">
        <v>1098</v>
      </c>
      <c r="AH125" t="s">
        <v>1099</v>
      </c>
    </row>
    <row r="126" spans="1:38" ht="180">
      <c r="A126" s="1"/>
      <c r="B126" s="30" t="s">
        <v>1106</v>
      </c>
      <c r="C126" s="30" t="s">
        <v>1107</v>
      </c>
      <c r="D126" s="30" t="s">
        <v>1107</v>
      </c>
      <c r="E126" s="30" t="s">
        <v>1107</v>
      </c>
      <c r="F126" s="31" t="s">
        <v>1105</v>
      </c>
      <c r="G126" s="31" t="s">
        <v>1104</v>
      </c>
      <c r="H126" s="30" t="s">
        <v>62</v>
      </c>
      <c r="I126" s="32" t="s">
        <v>1103</v>
      </c>
      <c r="J126" s="32"/>
      <c r="K126" s="32" t="s">
        <v>1103</v>
      </c>
      <c r="L126" s="30"/>
      <c r="M126" s="31" t="s">
        <v>86</v>
      </c>
      <c r="N126" s="33" t="s">
        <v>63</v>
      </c>
      <c r="O126" s="33"/>
      <c r="P126" s="30" t="s">
        <v>68</v>
      </c>
      <c r="Q126" s="30"/>
      <c r="R126" s="30"/>
      <c r="S126" s="32"/>
      <c r="T126" s="32"/>
      <c r="U126" s="30" t="s">
        <v>41</v>
      </c>
      <c r="V126" s="30"/>
      <c r="W126" s="30"/>
      <c r="X126" s="30"/>
      <c r="Y126" s="30"/>
      <c r="Z126" s="31" t="s">
        <v>1112</v>
      </c>
      <c r="AA126" s="30"/>
      <c r="AE126" t="s">
        <v>1111</v>
      </c>
      <c r="AF126" t="s">
        <v>1110</v>
      </c>
      <c r="AG126" t="s">
        <v>1108</v>
      </c>
      <c r="AH126" t="s">
        <v>1109</v>
      </c>
    </row>
    <row r="127" spans="1:38" ht="150">
      <c r="A127" s="1"/>
      <c r="B127" s="30" t="s">
        <v>1116</v>
      </c>
      <c r="C127" s="30" t="s">
        <v>1117</v>
      </c>
      <c r="D127" s="30" t="s">
        <v>1117</v>
      </c>
      <c r="E127" s="30" t="s">
        <v>1117</v>
      </c>
      <c r="F127" s="31" t="s">
        <v>1115</v>
      </c>
      <c r="G127" s="31" t="s">
        <v>1114</v>
      </c>
      <c r="H127" s="30" t="s">
        <v>62</v>
      </c>
      <c r="I127" s="32" t="s">
        <v>1113</v>
      </c>
      <c r="J127" s="32"/>
      <c r="K127" s="32" t="s">
        <v>1113</v>
      </c>
      <c r="L127" s="30"/>
      <c r="M127" s="31" t="s">
        <v>248</v>
      </c>
      <c r="N127" s="33" t="s">
        <v>63</v>
      </c>
      <c r="O127" s="33"/>
      <c r="P127" s="30" t="s">
        <v>68</v>
      </c>
      <c r="Q127" s="30"/>
      <c r="R127" s="30"/>
      <c r="S127" s="32"/>
      <c r="T127" s="32"/>
      <c r="U127" s="30" t="s">
        <v>41</v>
      </c>
      <c r="V127" s="30"/>
      <c r="W127" s="30"/>
      <c r="X127" s="30"/>
      <c r="Y127" s="30"/>
      <c r="Z127" s="31" t="s">
        <v>1122</v>
      </c>
      <c r="AA127" s="30"/>
      <c r="AE127" t="s">
        <v>1121</v>
      </c>
      <c r="AF127" t="s">
        <v>1120</v>
      </c>
      <c r="AG127" t="s">
        <v>1118</v>
      </c>
      <c r="AH127" t="s">
        <v>1119</v>
      </c>
    </row>
    <row r="128" spans="1:38" ht="120">
      <c r="A128" s="1"/>
      <c r="B128" s="30" t="s">
        <v>1127</v>
      </c>
      <c r="C128" s="30" t="s">
        <v>1128</v>
      </c>
      <c r="D128" s="30" t="s">
        <v>1128</v>
      </c>
      <c r="E128" s="30" t="s">
        <v>1128</v>
      </c>
      <c r="F128" s="31" t="s">
        <v>1126</v>
      </c>
      <c r="G128" s="31" t="s">
        <v>1125</v>
      </c>
      <c r="H128" s="30" t="s">
        <v>62</v>
      </c>
      <c r="I128" s="32" t="s">
        <v>1124</v>
      </c>
      <c r="J128" s="32"/>
      <c r="K128" s="32" t="s">
        <v>1124</v>
      </c>
      <c r="L128" s="30"/>
      <c r="M128" s="31" t="s">
        <v>184</v>
      </c>
      <c r="N128" s="35">
        <v>10</v>
      </c>
      <c r="O128" s="33"/>
      <c r="P128" s="30" t="s">
        <v>68</v>
      </c>
      <c r="Q128" s="30"/>
      <c r="R128" s="30"/>
      <c r="S128" s="32"/>
      <c r="T128" s="32"/>
      <c r="U128" s="30" t="s">
        <v>41</v>
      </c>
      <c r="V128" s="30"/>
      <c r="W128" s="30"/>
      <c r="X128" s="30"/>
      <c r="Y128" s="30"/>
      <c r="Z128" s="31" t="s">
        <v>1133</v>
      </c>
      <c r="AA128" s="30"/>
      <c r="AE128" t="s">
        <v>1132</v>
      </c>
      <c r="AF128" t="s">
        <v>1131</v>
      </c>
      <c r="AG128" t="s">
        <v>1129</v>
      </c>
      <c r="AH128" t="s">
        <v>1130</v>
      </c>
    </row>
    <row r="129" spans="1:34" ht="135">
      <c r="A129" s="1"/>
      <c r="B129" s="30" t="s">
        <v>1136</v>
      </c>
      <c r="C129" s="30" t="s">
        <v>1137</v>
      </c>
      <c r="D129" s="30" t="s">
        <v>1137</v>
      </c>
      <c r="E129" s="30" t="s">
        <v>1137</v>
      </c>
      <c r="F129" s="31" t="s">
        <v>1135</v>
      </c>
      <c r="G129" s="31" t="s">
        <v>1134</v>
      </c>
      <c r="H129" s="30" t="s">
        <v>62</v>
      </c>
      <c r="I129" s="32" t="s">
        <v>1123</v>
      </c>
      <c r="J129" s="32"/>
      <c r="K129" s="32" t="s">
        <v>1123</v>
      </c>
      <c r="L129" s="30"/>
      <c r="M129" s="31" t="s">
        <v>86</v>
      </c>
      <c r="N129" s="33" t="s">
        <v>63</v>
      </c>
      <c r="O129" s="33"/>
      <c r="P129" s="30" t="s">
        <v>68</v>
      </c>
      <c r="Q129" s="30"/>
      <c r="R129" s="30"/>
      <c r="S129" s="32"/>
      <c r="T129" s="32"/>
      <c r="U129" s="30" t="s">
        <v>41</v>
      </c>
      <c r="V129" s="30"/>
      <c r="W129" s="30"/>
      <c r="X129" s="30"/>
      <c r="Y129" s="30"/>
      <c r="Z129" s="31" t="s">
        <v>1142</v>
      </c>
      <c r="AA129" s="30"/>
      <c r="AE129" t="s">
        <v>1141</v>
      </c>
      <c r="AF129" t="s">
        <v>1140</v>
      </c>
      <c r="AG129" t="s">
        <v>1138</v>
      </c>
      <c r="AH129" t="s">
        <v>1139</v>
      </c>
    </row>
    <row r="130" spans="1:34" ht="180">
      <c r="A130" s="1"/>
      <c r="B130" s="30" t="s">
        <v>1145</v>
      </c>
      <c r="C130" s="30" t="s">
        <v>1146</v>
      </c>
      <c r="D130" s="30" t="s">
        <v>1146</v>
      </c>
      <c r="E130" s="30" t="s">
        <v>1146</v>
      </c>
      <c r="F130" s="31" t="s">
        <v>1144</v>
      </c>
      <c r="G130" s="31" t="s">
        <v>1143</v>
      </c>
      <c r="H130" s="30" t="s">
        <v>62</v>
      </c>
      <c r="I130" s="32" t="s">
        <v>943</v>
      </c>
      <c r="J130" s="32"/>
      <c r="K130" s="32" t="s">
        <v>943</v>
      </c>
      <c r="L130" s="30"/>
      <c r="M130" s="31" t="s">
        <v>248</v>
      </c>
      <c r="N130" s="33" t="s">
        <v>63</v>
      </c>
      <c r="O130" s="33"/>
      <c r="P130" s="30" t="s">
        <v>68</v>
      </c>
      <c r="Q130" s="30"/>
      <c r="R130" s="30"/>
      <c r="S130" s="32"/>
      <c r="T130" s="32"/>
      <c r="U130" s="30" t="s">
        <v>41</v>
      </c>
      <c r="V130" s="30"/>
      <c r="W130" s="30"/>
      <c r="X130" s="30"/>
      <c r="Y130" s="30"/>
      <c r="Z130" s="31" t="s">
        <v>1151</v>
      </c>
      <c r="AA130" s="30"/>
      <c r="AC130" t="s">
        <v>185</v>
      </c>
      <c r="AE130" t="s">
        <v>1150</v>
      </c>
      <c r="AF130" t="s">
        <v>1149</v>
      </c>
      <c r="AG130" t="s">
        <v>1147</v>
      </c>
      <c r="AH130" t="s">
        <v>1148</v>
      </c>
    </row>
    <row r="131" spans="1:34" ht="195">
      <c r="A131" s="1"/>
      <c r="B131" s="30" t="s">
        <v>1155</v>
      </c>
      <c r="C131" s="30" t="s">
        <v>1156</v>
      </c>
      <c r="D131" s="30" t="s">
        <v>1156</v>
      </c>
      <c r="E131" s="30" t="s">
        <v>1156</v>
      </c>
      <c r="F131" s="31" t="s">
        <v>1154</v>
      </c>
      <c r="G131" s="31" t="s">
        <v>1153</v>
      </c>
      <c r="H131" s="30" t="s">
        <v>62</v>
      </c>
      <c r="I131" s="32" t="s">
        <v>1152</v>
      </c>
      <c r="J131" s="32"/>
      <c r="K131" s="32" t="s">
        <v>1152</v>
      </c>
      <c r="L131" s="30"/>
      <c r="M131" s="31" t="s">
        <v>330</v>
      </c>
      <c r="N131" s="33" t="s">
        <v>63</v>
      </c>
      <c r="O131" s="33"/>
      <c r="P131" s="30" t="s">
        <v>68</v>
      </c>
      <c r="Q131" s="30"/>
      <c r="R131" s="30"/>
      <c r="S131" s="32"/>
      <c r="T131" s="32"/>
      <c r="U131" s="30" t="s">
        <v>41</v>
      </c>
      <c r="V131" s="30"/>
      <c r="W131" s="30"/>
      <c r="X131" s="30"/>
      <c r="Y131" s="30"/>
      <c r="Z131" s="31" t="s">
        <v>1161</v>
      </c>
      <c r="AA131" s="30"/>
      <c r="AC131" t="s">
        <v>185</v>
      </c>
      <c r="AE131" t="s">
        <v>1160</v>
      </c>
      <c r="AF131" t="s">
        <v>1159</v>
      </c>
      <c r="AG131" t="s">
        <v>1157</v>
      </c>
      <c r="AH131" t="s">
        <v>1158</v>
      </c>
    </row>
    <row r="132" spans="1:34" ht="135">
      <c r="A132" s="1"/>
      <c r="B132" s="30" t="s">
        <v>1165</v>
      </c>
      <c r="C132" s="30" t="s">
        <v>1166</v>
      </c>
      <c r="D132" s="30" t="s">
        <v>1166</v>
      </c>
      <c r="E132" s="30" t="s">
        <v>1166</v>
      </c>
      <c r="F132" s="31" t="s">
        <v>1164</v>
      </c>
      <c r="G132" s="31" t="s">
        <v>1163</v>
      </c>
      <c r="H132" s="30" t="s">
        <v>62</v>
      </c>
      <c r="I132" s="32" t="s">
        <v>1162</v>
      </c>
      <c r="J132" s="32"/>
      <c r="K132" s="32" t="s">
        <v>1162</v>
      </c>
      <c r="L132" s="30"/>
      <c r="M132" s="31" t="s">
        <v>131</v>
      </c>
      <c r="N132" s="33" t="s">
        <v>63</v>
      </c>
      <c r="O132" s="33"/>
      <c r="P132" s="30" t="s">
        <v>68</v>
      </c>
      <c r="Q132" s="30"/>
      <c r="R132" s="30"/>
      <c r="S132" s="32"/>
      <c r="T132" s="32"/>
      <c r="U132" s="30" t="s">
        <v>41</v>
      </c>
      <c r="V132" s="30"/>
      <c r="W132" s="30"/>
      <c r="X132" s="30"/>
      <c r="Y132" s="30"/>
      <c r="Z132" s="31" t="s">
        <v>1171</v>
      </c>
      <c r="AA132" s="30"/>
      <c r="AE132" t="s">
        <v>1170</v>
      </c>
      <c r="AF132" t="s">
        <v>1169</v>
      </c>
      <c r="AG132" t="s">
        <v>1167</v>
      </c>
      <c r="AH132" t="s">
        <v>1168</v>
      </c>
    </row>
    <row r="133" spans="1:34" ht="135">
      <c r="A133" s="1"/>
      <c r="B133" s="30" t="s">
        <v>1175</v>
      </c>
      <c r="C133" s="30" t="s">
        <v>1176</v>
      </c>
      <c r="D133" s="30" t="s">
        <v>1176</v>
      </c>
      <c r="E133" s="30" t="s">
        <v>1176</v>
      </c>
      <c r="F133" s="31" t="s">
        <v>1174</v>
      </c>
      <c r="G133" s="31" t="s">
        <v>1173</v>
      </c>
      <c r="H133" s="30" t="s">
        <v>62</v>
      </c>
      <c r="I133" s="32" t="s">
        <v>1172</v>
      </c>
      <c r="J133" s="32"/>
      <c r="K133" s="32" t="s">
        <v>1172</v>
      </c>
      <c r="L133" s="30"/>
      <c r="M133" s="31" t="s">
        <v>184</v>
      </c>
      <c r="N133" s="35">
        <v>10</v>
      </c>
      <c r="O133" s="33"/>
      <c r="P133" s="30" t="s">
        <v>68</v>
      </c>
      <c r="Q133" s="30"/>
      <c r="R133" s="30"/>
      <c r="S133" s="32"/>
      <c r="T133" s="32"/>
      <c r="U133" s="30" t="s">
        <v>41</v>
      </c>
      <c r="V133" s="30"/>
      <c r="W133" s="30"/>
      <c r="X133" s="30"/>
      <c r="Y133" s="30"/>
      <c r="Z133" s="31" t="s">
        <v>1181</v>
      </c>
      <c r="AA133" s="30"/>
      <c r="AE133" t="s">
        <v>1180</v>
      </c>
      <c r="AF133" t="s">
        <v>1179</v>
      </c>
      <c r="AG133" t="s">
        <v>1177</v>
      </c>
      <c r="AH133" t="s">
        <v>1178</v>
      </c>
    </row>
    <row r="134" spans="1:34" ht="120">
      <c r="A134" s="1"/>
      <c r="B134" s="30" t="s">
        <v>1185</v>
      </c>
      <c r="C134" s="30" t="s">
        <v>1186</v>
      </c>
      <c r="D134" s="30" t="s">
        <v>1186</v>
      </c>
      <c r="E134" s="30" t="s">
        <v>1186</v>
      </c>
      <c r="F134" s="31" t="s">
        <v>1184</v>
      </c>
      <c r="G134" s="31" t="s">
        <v>1183</v>
      </c>
      <c r="H134" s="30" t="s">
        <v>62</v>
      </c>
      <c r="I134" s="32" t="s">
        <v>1182</v>
      </c>
      <c r="J134" s="32"/>
      <c r="K134" s="32" t="s">
        <v>1182</v>
      </c>
      <c r="L134" s="30"/>
      <c r="M134" s="31" t="s">
        <v>131</v>
      </c>
      <c r="N134" s="33" t="s">
        <v>63</v>
      </c>
      <c r="O134" s="33"/>
      <c r="P134" s="30" t="s">
        <v>68</v>
      </c>
      <c r="Q134" s="30"/>
      <c r="R134" s="30"/>
      <c r="S134" s="32"/>
      <c r="T134" s="32"/>
      <c r="U134" s="30" t="s">
        <v>41</v>
      </c>
      <c r="V134" s="30"/>
      <c r="W134" s="30"/>
      <c r="X134" s="30"/>
      <c r="Y134" s="30"/>
      <c r="Z134" s="31" t="s">
        <v>1191</v>
      </c>
      <c r="AA134" s="30"/>
      <c r="AE134" t="s">
        <v>1190</v>
      </c>
      <c r="AF134" t="s">
        <v>1189</v>
      </c>
      <c r="AG134" t="s">
        <v>1187</v>
      </c>
      <c r="AH134" t="s">
        <v>1188</v>
      </c>
    </row>
    <row r="135" spans="1:34" ht="135">
      <c r="A135" s="1"/>
      <c r="B135" s="30" t="s">
        <v>1195</v>
      </c>
      <c r="C135" s="30" t="s">
        <v>1196</v>
      </c>
      <c r="D135" s="30" t="s">
        <v>1196</v>
      </c>
      <c r="E135" s="30" t="s">
        <v>1196</v>
      </c>
      <c r="F135" s="31" t="s">
        <v>1194</v>
      </c>
      <c r="G135" s="31" t="s">
        <v>1193</v>
      </c>
      <c r="H135" s="30" t="s">
        <v>62</v>
      </c>
      <c r="I135" s="32" t="s">
        <v>1192</v>
      </c>
      <c r="J135" s="32"/>
      <c r="K135" s="32" t="s">
        <v>1192</v>
      </c>
      <c r="L135" s="30"/>
      <c r="M135" s="31" t="s">
        <v>97</v>
      </c>
      <c r="N135" s="35">
        <v>10</v>
      </c>
      <c r="O135" s="33"/>
      <c r="P135" s="30" t="s">
        <v>68</v>
      </c>
      <c r="Q135" s="30"/>
      <c r="R135" s="30"/>
      <c r="S135" s="32"/>
      <c r="T135" s="32"/>
      <c r="U135" s="30" t="s">
        <v>41</v>
      </c>
      <c r="V135" s="30"/>
      <c r="W135" s="30"/>
      <c r="X135" s="30"/>
      <c r="Y135" s="30"/>
      <c r="Z135" s="31" t="s">
        <v>1201</v>
      </c>
      <c r="AA135" s="30"/>
      <c r="AE135" t="s">
        <v>1200</v>
      </c>
      <c r="AF135" t="s">
        <v>1199</v>
      </c>
      <c r="AG135" t="s">
        <v>1197</v>
      </c>
      <c r="AH135" t="s">
        <v>1198</v>
      </c>
    </row>
  </sheetData>
  <autoFilter ref="A23:AL135"/>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135">
      <formula1>$AI$1:$AI$3</formula1>
    </dataValidation>
    <dataValidation type="list" allowBlank="1" showInputMessage="1" showErrorMessage="1" sqref="U24:U135">
      <formula1>$AJ$1:$AJ$6</formula1>
    </dataValidation>
  </dataValidations>
  <pageMargins left="0.23622047244094491" right="0.23622047244094491" top="0.31496062992125984" bottom="0.31496062992125984"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Template/>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503org</cp:lastModifiedBy>
  <cp:revision>1</cp:revision>
  <cp:lastPrinted>2018-05-23T14:44:44Z</cp:lastPrinted>
  <dcterms:created xsi:type="dcterms:W3CDTF">2017-04-06T14:22:47Z</dcterms:created>
  <dcterms:modified xsi:type="dcterms:W3CDTF">2021-01-28T03:50:07Z</dcterms:modified>
</cp:coreProperties>
</file>