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9040" windowHeight="12270" tabRatio="486"/>
  </bookViews>
  <sheets>
    <sheet name="Лист1" sheetId="1" r:id="rId1"/>
  </sheets>
  <definedNames>
    <definedName name="_xlnm._FilterDatabase" localSheetId="0" hidden="1">Лист1!$A$23:$AJ$350</definedName>
    <definedName name="Print_Area" localSheetId="0">Лист1!$B$2:$U$351</definedName>
  </definedNames>
  <calcPr calcId="125725" refMode="R1C1"/>
</workbook>
</file>

<file path=xl/sharedStrings.xml><?xml version="1.0" encoding="utf-8"?>
<sst xmlns="http://schemas.openxmlformats.org/spreadsheetml/2006/main" count="5349" uniqueCount="3000">
  <si>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</si>
  <si>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</si>
  <si>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</si>
  <si>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</si>
  <si>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</si>
  <si>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</si>
  <si>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</si>
  <si>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</si>
  <si>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</si>
  <si>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</si>
  <si>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</si>
  <si>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</si>
  <si>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</si>
  <si>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</si>
  <si>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</si>
  <si>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</si>
  <si>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</si>
  <si>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</si>
  <si>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</si>
  <si>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</si>
  <si>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</si>
  <si>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</si>
  <si>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</si>
  <si>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</si>
  <si>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</si>
  <si>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</si>
  <si>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</si>
  <si>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</si>
  <si>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</si>
  <si>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</si>
  <si>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</si>
  <si>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</si>
  <si>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</si>
  <si>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</si>
  <si>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</si>
  <si>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</si>
  <si>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</si>
  <si>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</si>
  <si>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</si>
  <si>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</si>
  <si>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</si>
  <si>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</si>
  <si>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</si>
  <si>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</si>
  <si>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</si>
  <si>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</si>
  <si>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</si>
  <si>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</si>
  <si>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</si>
  <si>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</si>
  <si>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</si>
  <si>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</si>
  <si>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</si>
  <si>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</si>
  <si>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</si>
  <si>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</si>
  <si>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Иркутской области </t>
  </si>
  <si>
    <t>2020006837</t>
  </si>
  <si>
    <t>01.10.2019</t>
  </si>
  <si>
    <t>Государственная инспекция труда в Иркутской области</t>
  </si>
  <si>
    <t>2020</t>
  </si>
  <si>
    <t>20190903-0922-5003-2432-000000383432</t>
  </si>
  <si>
    <t>Проверка соблюдения трудового законодательства и иных нормативных правовых актов, содержащих нормы трудового права</t>
  </si>
  <si>
    <t>20</t>
  </si>
  <si>
    <t>23.06.2017</t>
  </si>
  <si>
    <t>3808069986</t>
  </si>
  <si>
    <t>1023801003764</t>
  </si>
  <si>
    <t>ОБЩЕСТВО С ОГРАНИЧЕННОЙ ОТВЕТСТВЕННОСТЬЮ "КОМПАНИЯ "ВОСТСИБУГОЛЬ"</t>
  </si>
  <si>
    <t>Выездная</t>
  </si>
  <si>
    <t>664025, Иркутская область, город Иркутск, улица Сухэ-Батора, 4; Иркутская область, Тулунский район, село Алгатуй; Иркутская область, город Черемхово, Парковая улица, 1;  Иркутская область, город Усть-Илимск, территория Промплощадка УИ ЛПК</t>
  </si>
  <si>
    <t>20190903-0922-5164-5206-000000383432</t>
  </si>
  <si>
    <t>664025, Иркутская область, город Иркутск, улица Сухэ-Батора, 4</t>
  </si>
  <si>
    <t>20190903-0922-5003-7357-000000383432</t>
  </si>
  <si>
    <t>382003250017</t>
  </si>
  <si>
    <t>Дата основания проверяемого лица не совпадает с информацией из ЕГРЮЛ/ЕГРИП; Дата регистрации проверяемого лица не совпадает с информацией из ЕГРЮЛ/ЕГРИП</t>
  </si>
  <si>
    <t>01.09.2014</t>
  </si>
  <si>
    <t>01.11.2017</t>
  </si>
  <si>
    <t>3849037856</t>
  </si>
  <si>
    <t>1143850036318</t>
  </si>
  <si>
    <t>ОБЩЕСТВО С ОГРАНИЧЕННОЙ ОТВЕТСТВЕННОСТЬЮ "ИНК-СЕРВИС"</t>
  </si>
  <si>
    <t>664007, Иркутская область, город Иркутск, улица Октябрьской Революции, дом 24а</t>
  </si>
  <si>
    <t>20190903-0922-5165-2139-000000383432</t>
  </si>
  <si>
    <t>20190903-0922-5165-5576-000000383432</t>
  </si>
  <si>
    <t>20190903-0922-5003-7816-000000383432</t>
  </si>
  <si>
    <t>382003250018</t>
  </si>
  <si>
    <t>31.12.2017</t>
  </si>
  <si>
    <t>3802008546</t>
  </si>
  <si>
    <t>1023800732889</t>
  </si>
  <si>
    <t>АКЦИОНЕРНОЕ ОБЩЕСТВО "ПОЛЮС ВЕРНИНСКОЕ"</t>
  </si>
  <si>
    <t>666904, Иркутская область, город Бодайбо, улица Мира, 2</t>
  </si>
  <si>
    <t>20190903-0922-5165-8343-000000383432</t>
  </si>
  <si>
    <t>20190903-0922-5166-0523-000000383432</t>
  </si>
  <si>
    <t>20190903-0922-5003-8229-000000383432</t>
  </si>
  <si>
    <t>382003250019</t>
  </si>
  <si>
    <t>25.08.2016</t>
  </si>
  <si>
    <t>3849060301</t>
  </si>
  <si>
    <t>1163850085112</t>
  </si>
  <si>
    <t>ОБЩЕСТВО С ОГРАНИЧЕННОЙ ОТВЕТСТВЕННОСТЬЮ "ИНК-ТЕКУЩИЙ И КАПИТАЛЬНЫЙ РЕМОНТ СКВАЖИН"</t>
  </si>
  <si>
    <t>664007, Иркутская область, город Иркутск, улица Октябрьской Революции, дом 1/4, офис 901</t>
  </si>
  <si>
    <t>20190903-0922-5166-3011-000000383432</t>
  </si>
  <si>
    <t>20190903-0922-5166-5228-000000383432</t>
  </si>
  <si>
    <t>20190903-0922-5003-8609-000000383432</t>
  </si>
  <si>
    <t>382003250020</t>
  </si>
  <si>
    <t>50</t>
  </si>
  <si>
    <t>30.01.2009</t>
  </si>
  <si>
    <t>3802012101</t>
  </si>
  <si>
    <t>1093802000038</t>
  </si>
  <si>
    <t>ОБЩЕСТВО С ОГРАНИЧЕННОЙ ОТВЕТСТВЕННОСТЬЮ "НАДЕЖДА"</t>
  </si>
  <si>
    <t>666910, Иркутская область, город Бодайбо, Иркутская улица, 2 А</t>
  </si>
  <si>
    <t>20190903-0922-5166-7684-000000383432</t>
  </si>
  <si>
    <t>20190903-0922-5166-9843-000000383432</t>
  </si>
  <si>
    <t>20190903-0922-5003-8987-000000383432</t>
  </si>
  <si>
    <t>382003250021</t>
  </si>
  <si>
    <t>15</t>
  </si>
  <si>
    <t>26.09.2011</t>
  </si>
  <si>
    <t>3808220450</t>
  </si>
  <si>
    <t>1113850037663</t>
  </si>
  <si>
    <t>664003, Иркутская область, город Иркутск, улица Дзержинского, 1, офис 911</t>
  </si>
  <si>
    <t>20190903-0922-5167-2264-000000383432</t>
  </si>
  <si>
    <t>20190903-0922-5167-4352-000000383432</t>
  </si>
  <si>
    <t>20190903-0922-5003-9367-000000383432</t>
  </si>
  <si>
    <t>382003250022</t>
  </si>
  <si>
    <t>21.12.1992</t>
  </si>
  <si>
    <t>15.02.2017</t>
  </si>
  <si>
    <t>3808004467</t>
  </si>
  <si>
    <t>1023801003456</t>
  </si>
  <si>
    <t>ЗАКРЫТОЕ АКЦИОНЕРНОЕ ОБЩЕСТВО "ИРКУТСКИЙ ХЛЕБОЗАВОД"</t>
  </si>
  <si>
    <t>664011, Иркутская область, город Иркутск, улица Польских Повстанцев, 1</t>
  </si>
  <si>
    <t>20190903-0922-5167-6942-000000383432</t>
  </si>
  <si>
    <t>20190903-0922-5167-9103-000000383432</t>
  </si>
  <si>
    <t>20190903-0922-5003-9764-000000383432</t>
  </si>
  <si>
    <t>382003250023</t>
  </si>
  <si>
    <t>17.05.2017</t>
  </si>
  <si>
    <t>3801008180</t>
  </si>
  <si>
    <t>1023800524330</t>
  </si>
  <si>
    <t>АКЦИОНЕРНОЕ ОБЩЕСТВО "АНГАРСКИЙ ЦЕМЕНТНО-ГОРНЫЙ КОМБИНАТ"</t>
  </si>
  <si>
    <t>665809, Иркутская область, город Ангарск, массив Первый промышленный, 4-й квартал, стр.1</t>
  </si>
  <si>
    <t>20190903-0922-5168-1822-000000383432</t>
  </si>
  <si>
    <t>20190903-0922-5168-4110-000000383432</t>
  </si>
  <si>
    <t>20190903-0922-5004-0159-000000383432</t>
  </si>
  <si>
    <t>382003250024</t>
  </si>
  <si>
    <t>15.12.2017</t>
  </si>
  <si>
    <t>3801008303</t>
  </si>
  <si>
    <t>1023800516079</t>
  </si>
  <si>
    <t>АКЦИОНЕРНОЕ ОБЩЕСТВО "КАРАВАЙ"</t>
  </si>
  <si>
    <t>665801, Иркутская область, город Ангарск, квартал 251, 1</t>
  </si>
  <si>
    <t>20190903-0922-5168-6927-000000383432</t>
  </si>
  <si>
    <t>20190903-0922-5168-9171-000000383432</t>
  </si>
  <si>
    <t>20190903-0922-5004-0552-000000383432</t>
  </si>
  <si>
    <t>382003250025</t>
  </si>
  <si>
    <t>05.08.2014</t>
  </si>
  <si>
    <t>15.11.2017</t>
  </si>
  <si>
    <t>3817998409</t>
  </si>
  <si>
    <t>1143850032116</t>
  </si>
  <si>
    <t>ОБЩЕСТВО С ОГРАНИЧЕННОЙ ОТВЕТСТВЕННОСТЬЮ "СИБИРЬ-2014"</t>
  </si>
  <si>
    <t>666684, Иркутская область, город Усть-Илимск, территория Промплощадка УИ ЛПК, строение 697, помещение 9</t>
  </si>
  <si>
    <t>20190903-0922-5169-1678-000000383432</t>
  </si>
  <si>
    <t>20190903-0922-5169-3960-000000383432</t>
  </si>
  <si>
    <t>20190903-0922-5004-0948-000000383432</t>
  </si>
  <si>
    <t>382003250026</t>
  </si>
  <si>
    <t>22.11.2000</t>
  </si>
  <si>
    <t>15.05.2014</t>
  </si>
  <si>
    <t>3843003593</t>
  </si>
  <si>
    <t>1023802213775</t>
  </si>
  <si>
    <t>ОБЩЕСТВО С ОГРАНИЧЕННОЙ ОТВЕТСТВЕННОСТЬЮ "БАЙКАЛЬСКИЕ МИНЕРАЛЫ"</t>
  </si>
  <si>
    <t>665430, Иркутская область, Черемховский район, село Алехино</t>
  </si>
  <si>
    <t>20190903-0922-5169-6658-000000383432</t>
  </si>
  <si>
    <t>20190903-0922-5169-8837-000000383432</t>
  </si>
  <si>
    <t>20190903-0922-5004-1343-000000383432</t>
  </si>
  <si>
    <t>382003250027</t>
  </si>
  <si>
    <t>23.09.2004</t>
  </si>
  <si>
    <t>3818017539</t>
  </si>
  <si>
    <t>1043802085744</t>
  </si>
  <si>
    <t>ОБЩЕСТВО С ОГРАНИЧЕННОЙ ОТВЕТСТВЕННОСТЬЮ "ЛПХ ЮХТА"</t>
  </si>
  <si>
    <t>666530, Иркутская область, Казачинско-Ленский район, поселок Окунайский, Железнодорожная улица, 5</t>
  </si>
  <si>
    <t>20190903-0922-5170-1311-000000383432</t>
  </si>
  <si>
    <t>20190903-0922-5170-3492-000000383432</t>
  </si>
  <si>
    <t>20190903-0922-5004-1723-000000383432</t>
  </si>
  <si>
    <t>382003250028</t>
  </si>
  <si>
    <t>5401321201</t>
  </si>
  <si>
    <t>1095401000848</t>
  </si>
  <si>
    <t>ОБЩЕСТВО С ОГРАНИЧЕННОЙ ОТВЕТСТВЕННОСТЬЮ "СПЕКТР"</t>
  </si>
  <si>
    <t>664047, Иркутская область, город Иркутск, Советская улица, дом 126, квартира 2</t>
  </si>
  <si>
    <t>20190903-0922-5170-5944-000000383432</t>
  </si>
  <si>
    <t>20190903-0922-5170-8050-000000383432</t>
  </si>
  <si>
    <t>20190903-0922-5004-2101-000000383432</t>
  </si>
  <si>
    <t>382003250029</t>
  </si>
  <si>
    <t>29.11.2016</t>
  </si>
  <si>
    <t>3802018015</t>
  </si>
  <si>
    <t>1163850097905</t>
  </si>
  <si>
    <t>ОБЩЕСТВО С ОГРАНИЧЕННОЙ ОТВЕТСТВЕННОСТЬЮ "ГОРНОРУДНАЯ КОМПАНИЯ "УГАХАН"</t>
  </si>
  <si>
    <t>666902, Иркутская область, город Бодайбо, Березовая улица, дом 17</t>
  </si>
  <si>
    <t>20190903-0922-5171-0466-000000383432</t>
  </si>
  <si>
    <t>20190903-0922-5171-2596-000000383432</t>
  </si>
  <si>
    <t>20190903-0922-5004-2481-000000383432</t>
  </si>
  <si>
    <t>382003250030</t>
  </si>
  <si>
    <t>29.06.2010</t>
  </si>
  <si>
    <t>3849010156</t>
  </si>
  <si>
    <t>1103850016907</t>
  </si>
  <si>
    <t>ОБЩЕСТВО С ОГРАНИЧЕННОЙ ОТВЕТСТВЕННОСТЬЮ "ППМ-ИРКУТСК"</t>
  </si>
  <si>
    <t>664050, Иркутская область, город Иркутск, Байкальская улица, дом 293, офис 207</t>
  </si>
  <si>
    <t>20190903-0922-5171-5065-000000383432</t>
  </si>
  <si>
    <t>20190903-0922-5171-7221-000000383432</t>
  </si>
  <si>
    <t>20190903-0922-5004-2904-000000383432</t>
  </si>
  <si>
    <t>382003250031</t>
  </si>
  <si>
    <t>28.07.2005</t>
  </si>
  <si>
    <t>3819015277</t>
  </si>
  <si>
    <t>1053819020133</t>
  </si>
  <si>
    <t>ОБЩЕСТВО С ОГРАНИЧЕННОЙ ОТВЕТСТВЕННОСТЬЮ "ОКНА +"</t>
  </si>
  <si>
    <t>665466, Иркутская область, город Усолье-Сибирское, проспект Космонавтов, 4, 54</t>
  </si>
  <si>
    <t>20190903-0922-5171-9726-000000383432</t>
  </si>
  <si>
    <t>20190903-0922-5172-1861-000000383432</t>
  </si>
  <si>
    <t>20190903-0922-5004-3293-000000383432</t>
  </si>
  <si>
    <t>382003250032</t>
  </si>
  <si>
    <t>19.12.2003</t>
  </si>
  <si>
    <t>07.10.2015</t>
  </si>
  <si>
    <t>3801069539</t>
  </si>
  <si>
    <t>1033800547978</t>
  </si>
  <si>
    <t>ОБЩЕСТВО С ОГРАНИЧЕННОЙ ОТВЕТСТВЕННОСТЬЮ "АРНИКА-ПРОМ-СЕРВИС"</t>
  </si>
  <si>
    <t>665800, Иркутская обл., г.Ангарск, кв-л 252, стр.51.</t>
  </si>
  <si>
    <t>20190903-0922-5172-4379-000000383432</t>
  </si>
  <si>
    <t>665453, Иркутская область, город Усолье-Сибирское, Крупской улица, 48а</t>
  </si>
  <si>
    <t>20190903-0922-5172-6555-000000383432</t>
  </si>
  <si>
    <t>20190903-0922-5004-3689-000000383432</t>
  </si>
  <si>
    <t>382003250033</t>
  </si>
  <si>
    <t>22.03.2016</t>
  </si>
  <si>
    <t>3805729497</t>
  </si>
  <si>
    <t>1163850061935</t>
  </si>
  <si>
    <t>ОБЩЕСТВО С ОГРАНИЧЕННОЙ ОТВЕТСТВЕННОСТЬЮ "ДЕРЕВОПЕРЕРАБАТЫВАЮЩИЙ КОМБИНАТ"</t>
  </si>
  <si>
    <t>665730, Иркутская область, город Братск, жилой район Энергетик, улица Зверева, дом 1</t>
  </si>
  <si>
    <t>20190903-0922-5172-9014-000000383432</t>
  </si>
  <si>
    <t>20190903-0922-5173-1503-000000383432</t>
  </si>
  <si>
    <t>20190903-0922-5004-4071-000000383432</t>
  </si>
  <si>
    <t>382003250034</t>
  </si>
  <si>
    <t>03.08.2009</t>
  </si>
  <si>
    <t>3812123121</t>
  </si>
  <si>
    <t>1093850015907</t>
  </si>
  <si>
    <t>ОБЩЕСТВО С ОГРАНИЧЕННОЙ ОТВЕТСТВЕННОСТЬЮ "ФЕРРУМ М"</t>
  </si>
  <si>
    <t>664043, Иркутская область, город Иркутск, улица Медведева, дом 8</t>
  </si>
  <si>
    <t>20190903-0922-5173-3995-000000383432</t>
  </si>
  <si>
    <t>20190903-0922-5173-6276-000000383432</t>
  </si>
  <si>
    <t>20190903-0922-5004-4449-000000383432</t>
  </si>
  <si>
    <t>382003250035</t>
  </si>
  <si>
    <t>30.12.2013</t>
  </si>
  <si>
    <t>380431771409</t>
  </si>
  <si>
    <t>313380436400017</t>
  </si>
  <si>
    <t>ОШКИН АЛЕКСЕЙ ВЛАДИМИРОВИЧ</t>
  </si>
  <si>
    <t>Иркутская область, город Братск, жилой район Центральный</t>
  </si>
  <si>
    <t>20190903-0922-5173-8697-000000383432</t>
  </si>
  <si>
    <t>20190903-0922-5174-0809-000000383432</t>
  </si>
  <si>
    <t>20190903-0922-5004-4828-000000383432</t>
  </si>
  <si>
    <t>382003250036</t>
  </si>
  <si>
    <t>3803100054</t>
  </si>
  <si>
    <t>1023800836377</t>
  </si>
  <si>
    <t>ПУБЛИЧНОЕ АКЦИОНЕРНОЕ ОБЩЕСТВО "РУСАЛ БРАТСКИЙ АЛЮМИНИЕВЫЙ ЗАВОД"</t>
  </si>
  <si>
    <t>Иркутская область, город Братск, промплощадка; Иркутская область, город Шелехов, Индустриальная улица, 4; Иркутская область, город Тайшет, Индустриальная улица, 1-8н</t>
  </si>
  <si>
    <t>20190903-0922-5174-4101-000000383432</t>
  </si>
  <si>
    <t>Иркутская область, город Братск</t>
  </si>
  <si>
    <t>20190903-0922-5174-6480-000000383432</t>
  </si>
  <si>
    <t>20190903-0922-5004-5248-000000383432</t>
  </si>
  <si>
    <t>382003250037</t>
  </si>
  <si>
    <t>15.06.2016</t>
  </si>
  <si>
    <t>3812035570</t>
  </si>
  <si>
    <t>1023801749212</t>
  </si>
  <si>
    <t>АКЦИОНЕРНОЕ ОБЩЕСТВО "ТРУД"</t>
  </si>
  <si>
    <t>664017, Иркутская область, город Иркутск, Академическая улица, дом 5а</t>
  </si>
  <si>
    <t>20190903-0922-5174-9221-000000383432</t>
  </si>
  <si>
    <t>20190903-0922-5175-1483-000000383432</t>
  </si>
  <si>
    <t>20190903-0922-5004-5645-000000383432</t>
  </si>
  <si>
    <t>382003250038</t>
  </si>
  <si>
    <t>15.09.2016</t>
  </si>
  <si>
    <t>3801046690</t>
  </si>
  <si>
    <t>1023800526166</t>
  </si>
  <si>
    <t>АКЦИОНЕРНОЕ ОБЩЕСТВО "АНГАРСКНЕФТЕХИМРЕМСТРОЙ"</t>
  </si>
  <si>
    <t>665813, Иркутская область, город Ангарск, массив Первый промышленный, 45-й квартал, стр. 13</t>
  </si>
  <si>
    <t>20190903-0922-5175-4039-000000383432</t>
  </si>
  <si>
    <t>20190903-0922-5175-6239-000000383432</t>
  </si>
  <si>
    <t>20190903-0922-5004-6077-000000383432</t>
  </si>
  <si>
    <t>382003250039</t>
  </si>
  <si>
    <t>15.07.2016</t>
  </si>
  <si>
    <t>3811069030</t>
  </si>
  <si>
    <t>1023801544161</t>
  </si>
  <si>
    <t>ОБЩЕСТВО С ОГРАНИЧЕННОЙ ОТВЕТСТВЕННОСТЬЮ СТРОИТЕЛЬНАЯ КОМПАНИЯ "ВОСТСИБСТРОЙ"</t>
  </si>
  <si>
    <t>664075, Иркутская область, город Иркутск, Байкальская улица, 202</t>
  </si>
  <si>
    <t>20190903-0922-5175-8760-000000383432</t>
  </si>
  <si>
    <t>20190903-0922-5176-0925-000000383432</t>
  </si>
  <si>
    <t>20190903-0922-5004-6521-000000383432</t>
  </si>
  <si>
    <t>382003250040</t>
  </si>
  <si>
    <t>26.02.2006</t>
  </si>
  <si>
    <t>17.11.2016</t>
  </si>
  <si>
    <t>3808134265</t>
  </si>
  <si>
    <t>1063808053363</t>
  </si>
  <si>
    <t>ОБЩЕСТВО С ОГРАНИЧЕННОЙ ОТВЕТСТВЕННОСТЬЮ "БАЙКАЛСВЯЗЬЭНЕРГОСТРОЙ"</t>
  </si>
  <si>
    <t>664001, Иркутская область, город Иркутск, улица Декабристов, 22</t>
  </si>
  <si>
    <t>20190903-0922-5176-3414-000000383432</t>
  </si>
  <si>
    <t>20190903-0922-5176-5587-000000383432</t>
  </si>
  <si>
    <t>20190903-0922-5004-6929-000000383432</t>
  </si>
  <si>
    <t>382003250041</t>
  </si>
  <si>
    <t>17.07.2017</t>
  </si>
  <si>
    <t>3810025880</t>
  </si>
  <si>
    <t>1023801430773</t>
  </si>
  <si>
    <t>ОБЩЕСТВО С ОГРАНИЧЕННОЙ ОТВЕТСТВЕННОСТЬЮ "СПМК - 7"</t>
  </si>
  <si>
    <t>664075, Иркутская область, город Иркутск, Байкальская улица, 244/3</t>
  </si>
  <si>
    <t>20190903-0922-5176-8173-000000383432</t>
  </si>
  <si>
    <t>20190903-0922-5177-1582-000000383432</t>
  </si>
  <si>
    <t>20190903-0922-5004-7331-000000383432</t>
  </si>
  <si>
    <t>382003250042</t>
  </si>
  <si>
    <t>17.08.2012</t>
  </si>
  <si>
    <t>20.08.2017</t>
  </si>
  <si>
    <t>3811998593</t>
  </si>
  <si>
    <t>1123850032591</t>
  </si>
  <si>
    <t>ОБЩЕСТВО С ОГРАНИЧЕННОЙ ОТВЕТСТВЕННОСТЬЮ "ФИНАНСОВО-СТРОИТЕЛЬНАЯ КОМПАНИЯ "ДОМСТРОЙ"</t>
  </si>
  <si>
    <t>664510, Иркутская область, Иркутский район, населенный пункт Солнечный, Звездная улица, дом 21</t>
  </si>
  <si>
    <t>20190903-0922-5177-4633-000000383432</t>
  </si>
  <si>
    <t>20190903-0922-5177-7600-000000383432</t>
  </si>
  <si>
    <t>20190903-0922-5004-7830-000000383432</t>
  </si>
  <si>
    <t>382003250043</t>
  </si>
  <si>
    <t>12.02.2014</t>
  </si>
  <si>
    <t>3811176402</t>
  </si>
  <si>
    <t>1143850004561</t>
  </si>
  <si>
    <t>ОБЩЕСТВО С ОГРАНИЧЕННОЙ ОТВЕТСТВЕННОСТЬЮ "САНТЕХМОНТАЖ КЛАССИК"</t>
  </si>
  <si>
    <t>664046, Иркутская область, город Иркутск, Сибирская улица, дом 23, квартира 3</t>
  </si>
  <si>
    <t>20190903-0922-5178-0206-000000383432</t>
  </si>
  <si>
    <t>20190903-0922-5178-2340-000000383432</t>
  </si>
  <si>
    <t>20190903-0922-5004-8822-000000383432</t>
  </si>
  <si>
    <t>382003250044</t>
  </si>
  <si>
    <t>05.02.2009</t>
  </si>
  <si>
    <t>18.07.2015</t>
  </si>
  <si>
    <t>3834014253</t>
  </si>
  <si>
    <t>1093847000125</t>
  </si>
  <si>
    <t>ОБЩЕСТВО С ОГРАНИЧЕННОЙ ОТВЕТСТВЕННОСТЬЮ "СТРОЙТЕХСЕРВИС"</t>
  </si>
  <si>
    <t>665653, Иркутская область, Нижнеилимский район, город Железногорск-Илимский, улица Янгеля, 6, 16</t>
  </si>
  <si>
    <t>20190903-0922-5178-4867-000000383432</t>
  </si>
  <si>
    <t>20190903-0922-5178-7090-000000383432</t>
  </si>
  <si>
    <t>20190903-0922-5004-9313-000000383432</t>
  </si>
  <si>
    <t>382003250045</t>
  </si>
  <si>
    <t>09.08.2000</t>
  </si>
  <si>
    <t>3810028360</t>
  </si>
  <si>
    <t>1023801432599</t>
  </si>
  <si>
    <t>ОБЩЕСТВО С ОГРАНИЧЕННОЙ ОТВЕТСТВЕННОСТЬЮ "ФИРМА ПО СТРОИТЕЛЬСТВУ И ПОДВОДНО-ТЕХНИЧЕСКИМ РАБОТАМ ПО УЛУЧШЕННОЙ ТЕХНОЛОГИИ "СПРУТ"</t>
  </si>
  <si>
    <t>664009, Иркутская область, город Иркутск, улица Ядринцева, дом 25</t>
  </si>
  <si>
    <t>20190903-0922-5178-9548-000000383432</t>
  </si>
  <si>
    <t>20190903-0922-5179-1701-000000383432</t>
  </si>
  <si>
    <t>20190903-0922-5004-9700-000000383432</t>
  </si>
  <si>
    <t>382003250046</t>
  </si>
  <si>
    <t>16.09.2015</t>
  </si>
  <si>
    <t>3804053978</t>
  </si>
  <si>
    <t>1153850039617</t>
  </si>
  <si>
    <t>ОБЩЕСТВО С ОГРАНИЧЕННОЙ ОТВЕТСТВЕННОСТЬЮ "СИБСТРОЙ"</t>
  </si>
  <si>
    <t>665724, Иркутская область, город Братск, жилой район Центральный, улица Гагарина, дом 51, квартира 6</t>
  </si>
  <si>
    <t>20190903-0922-5179-4352-000000383432</t>
  </si>
  <si>
    <t>20190903-0922-5179-6561-000000383432</t>
  </si>
  <si>
    <t>20190903-0922-5005-0100-000000383432</t>
  </si>
  <si>
    <t>382003250047</t>
  </si>
  <si>
    <t>07.02.2008</t>
  </si>
  <si>
    <t>3811117848</t>
  </si>
  <si>
    <t>1083811000976</t>
  </si>
  <si>
    <t>ОБЩЕСТВО С ОГРАНИЧЕННОЙ ОТВЕТСТВЕННОСТЬЮ "ПРОФКЛИМАТ-СЕРВИС"</t>
  </si>
  <si>
    <t>664074, Иркутская область, город Иркутск, улица Академика Курчатова, 11</t>
  </si>
  <si>
    <t>20190903-0922-5179-9040-000000383432</t>
  </si>
  <si>
    <t>20190903-0922-5180-1214-000000383432</t>
  </si>
  <si>
    <t>20190903-0922-5005-0479-000000383432</t>
  </si>
  <si>
    <t>382003250048</t>
  </si>
  <si>
    <t>24.01.2006</t>
  </si>
  <si>
    <t>20.06.2017</t>
  </si>
  <si>
    <t>3801079671</t>
  </si>
  <si>
    <t>1063801003617</t>
  </si>
  <si>
    <t>ОБЩЕСТВО С ОГРАНИЧЕННОЙ ОТВЕТСТВЕННОСТЬЮ "ТРАНСНЕФТЬ - ВОСТОК"</t>
  </si>
  <si>
    <t>665734, Иркутская область, город Братск, жилой район Энергетик, Олимпийская улица, 14</t>
  </si>
  <si>
    <t>20190903-0922-5180-3731-000000383432</t>
  </si>
  <si>
    <t>20190903-0922-5180-5930-000000383432</t>
  </si>
  <si>
    <t>20190903-0922-5005-0894-000000383432</t>
  </si>
  <si>
    <t>382003250049</t>
  </si>
  <si>
    <t>04.04.2007</t>
  </si>
  <si>
    <t>10.10.2017</t>
  </si>
  <si>
    <t>3808166080</t>
  </si>
  <si>
    <t>1073808009330</t>
  </si>
  <si>
    <t>АКЦИОНЕРНОЕ ОБЩЕСТВО "ДОРОЖНАЯ СЛУЖБА ИРКУТСКОЙ ОБЛАСТИ"</t>
  </si>
  <si>
    <t>664007, Иркутская область, город Иркутск, Декабрьских Событий улица, 88</t>
  </si>
  <si>
    <t>20190903-0922-5180-8426-000000383432</t>
  </si>
  <si>
    <t>20190903-0922-5181-0804-000000383432</t>
  </si>
  <si>
    <t>20190903-0922-5005-1298-000000383432</t>
  </si>
  <si>
    <t>382003250050</t>
  </si>
  <si>
    <t>30.12.2003</t>
  </si>
  <si>
    <t>05.12.2017</t>
  </si>
  <si>
    <t>3827016725</t>
  </si>
  <si>
    <t>1033802461879</t>
  </si>
  <si>
    <t>АКЦИОНЕРНОЕ ОБЩЕСТВО "ИРКУТСКЭНЕРГОТРАНС"</t>
  </si>
  <si>
    <t>664043, Иркутская область, город Иркутск, бульвар Рябикова, 43</t>
  </si>
  <si>
    <t>20190903-0922-5181-3345-000000383432</t>
  </si>
  <si>
    <t>20190903-0922-5181-5571-000000383432</t>
  </si>
  <si>
    <t>20190903-0922-5005-1698-000000383432</t>
  </si>
  <si>
    <t>382003250051</t>
  </si>
  <si>
    <t>30.09.2004</t>
  </si>
  <si>
    <t>17.03.2017</t>
  </si>
  <si>
    <t>3810036184</t>
  </si>
  <si>
    <t>1043801431706</t>
  </si>
  <si>
    <t>МУНИЦИПАЛЬНОЕ УНИТАРНОЕ ПРЕДПРИЯТИЕ "ИРКУТСКАВТОТРАНС" Г.ИРКУТСКА</t>
  </si>
  <si>
    <t>664040, Иркутская область, город Иркутск, улица Тухачевского, 2</t>
  </si>
  <si>
    <t>20190903-0922-5181-8167-000000383432</t>
  </si>
  <si>
    <t>20190903-0922-5182-0560-000000383432</t>
  </si>
  <si>
    <t>20190903-0922-5005-2377-000000383432</t>
  </si>
  <si>
    <t>382003250052</t>
  </si>
  <si>
    <t>29.09.2017</t>
  </si>
  <si>
    <t>3818000687</t>
  </si>
  <si>
    <t>1023802082655</t>
  </si>
  <si>
    <t>АКЦИОНЕРНОЕ ОБЩЕСТВО "ОСЕТРОВСКИЙ РЕЧНОЙ ПОРТ"</t>
  </si>
  <si>
    <t>666780, Иркутская область, город Усть-Кут, улица Кирова, 136</t>
  </si>
  <si>
    <t>20190903-0922-5182-3153-000000383432</t>
  </si>
  <si>
    <t>20190903-0922-5182-5383-000000383432</t>
  </si>
  <si>
    <t>20190903-0922-5005-3082-000000383432</t>
  </si>
  <si>
    <t>382003250053</t>
  </si>
  <si>
    <t>15.09.2014</t>
  </si>
  <si>
    <t>3812157515</t>
  </si>
  <si>
    <t>1143850038452</t>
  </si>
  <si>
    <t>ОБЩЕСТВО С ОГРАНИЧЕННОЙ ОТВЕТСТВЕННОСТЬЮ "АВТОТРЕЙД-ТК"</t>
  </si>
  <si>
    <t>664043, Иркутская область, город Иркутск, Ракитная улица, дом 18</t>
  </si>
  <si>
    <t>20190903-0922-5182-7900-000000383432</t>
  </si>
  <si>
    <t>20190903-0922-5183-0047-000000383432</t>
  </si>
  <si>
    <t>20190903-0922-5005-3463-000000383432</t>
  </si>
  <si>
    <t>382003250054</t>
  </si>
  <si>
    <t>08.04.2016</t>
  </si>
  <si>
    <t>3818047075</t>
  </si>
  <si>
    <t>1163850065037</t>
  </si>
  <si>
    <t>ОБЩЕСТВО С ОГРАНИЧЕННОЙ ОТВЕТСТВЕННОСТЬЮ "ЛЕНА ФОРЕСТ+"</t>
  </si>
  <si>
    <t>666780, Иркутская область, город Усть-Кут, Краснодарская улица, дом 2</t>
  </si>
  <si>
    <t>20190903-0922-5183-2509-000000383432</t>
  </si>
  <si>
    <t>20190903-0922-5183-4659-000000383432</t>
  </si>
  <si>
    <t>20190903-0922-5005-3838-000000383432</t>
  </si>
  <si>
    <t>382003250055</t>
  </si>
  <si>
    <t>381600146154</t>
  </si>
  <si>
    <t>304381625700036</t>
  </si>
  <si>
    <t>Хохлов Виктор Дмитриевич</t>
  </si>
  <si>
    <t>Иркутская область, город Тулун</t>
  </si>
  <si>
    <t>20190903-0922-5183-7148-000000383432</t>
  </si>
  <si>
    <t>20190903-0922-5183-9255-000000383432</t>
  </si>
  <si>
    <t>20190903-0922-5005-4211-000000383432</t>
  </si>
  <si>
    <t>382003250056</t>
  </si>
  <si>
    <t>Дата основания проверяемого лица не совпадает с информацией из ЕГРЮЛ/ЕГРИП</t>
  </si>
  <si>
    <t>06.07.2016</t>
  </si>
  <si>
    <t>3808195780</t>
  </si>
  <si>
    <t>1163850078446</t>
  </si>
  <si>
    <t>ОБЩЕСТВО С ОГРАНИЧЕННОЙ ОТВЕТСТВЕННОСТЬЮ "БЕТОНИКСТРОЙ"</t>
  </si>
  <si>
    <t>664035, Иркутская область, город Иркутск, улица Щорса, дом 2, кабинет 6</t>
  </si>
  <si>
    <t>20190903-0922-5184-1705-000000383432</t>
  </si>
  <si>
    <t>20190903-0922-5184-3865-000000383432</t>
  </si>
  <si>
    <t>20190903-0922-5005-4587-000000383432</t>
  </si>
  <si>
    <t>382003250057</t>
  </si>
  <si>
    <t>22.06.2016</t>
  </si>
  <si>
    <t>3810064689</t>
  </si>
  <si>
    <t>1163850076169</t>
  </si>
  <si>
    <t>ОБЩЕСТВО С ОГРАНИЧЕННОЙ ОТВЕТСТВЕННОСТЬЮ "СТАТУС"</t>
  </si>
  <si>
    <t>664040, Иркутская область, город Иркутск, улица Розы Люксембург, дом 217а, помещение 1</t>
  </si>
  <si>
    <t>20190903-0922-5184-6351-000000383432</t>
  </si>
  <si>
    <t>20190903-0922-5184-8549-000000383432</t>
  </si>
  <si>
    <t>20190903-0922-5005-4966-000000383432</t>
  </si>
  <si>
    <t>382003250058</t>
  </si>
  <si>
    <t>23.11.2016</t>
  </si>
  <si>
    <t>3818047646</t>
  </si>
  <si>
    <t>1163850097168</t>
  </si>
  <si>
    <t>ОБЩЕСТВО С ОГРАНИЧЕННОЙ ОТВЕТСТВЕННОСТЬЮ "ОМФАЛ"</t>
  </si>
  <si>
    <t>665684, Иркутская область, Нижнеилимский район, рабочий поселок Новая Игирма, проезд Восточная магистраль, дом 2/9</t>
  </si>
  <si>
    <t>20190903-0922-5185-1000-000000383432</t>
  </si>
  <si>
    <t>20190903-0922-5185-3100-000000383432</t>
  </si>
  <si>
    <t>20190903-0922-5005-5384-000000383432</t>
  </si>
  <si>
    <t>382003250059</t>
  </si>
  <si>
    <t>10.11.2017</t>
  </si>
  <si>
    <t>3800000220</t>
  </si>
  <si>
    <t>1023801003313</t>
  </si>
  <si>
    <t>ИРКУТСКОЕ ПУБЛИЧНОЕ АКЦИОНЕРНОЕ ОБЩЕСТВО ЭНЕРГЕТИКИ И ЭЛЕКТРИФИКАЦИИ</t>
  </si>
  <si>
    <t>Иркутская область, город Иркутск, улица Сухэ-Батора, 3</t>
  </si>
  <si>
    <t>20190903-0922-5185-5758-000000383432</t>
  </si>
  <si>
    <t>20190903-0922-5005-5775-000000383432</t>
  </si>
  <si>
    <t>382003250060</t>
  </si>
  <si>
    <t>31.10.2008</t>
  </si>
  <si>
    <t>18.03.2014</t>
  </si>
  <si>
    <t>3811125221</t>
  </si>
  <si>
    <t>1083811008160</t>
  </si>
  <si>
    <t>ОБЩЕСТВО С ОГРАНИЧЕННОЙ ОТВЕТСТВЕННОСТЬЮ "МАЯК"</t>
  </si>
  <si>
    <t>664081, Иркутская область, город Иркутск, Депутатская улица, дом 84/1, помещение 2</t>
  </si>
  <si>
    <t>20190903-0922-5185-8391-000000383432</t>
  </si>
  <si>
    <t>20190903-0922-5186-0597-000000383432</t>
  </si>
  <si>
    <t>20190903-0922-5005-6174-000000383432</t>
  </si>
  <si>
    <t>382003250061</t>
  </si>
  <si>
    <t>30.06.2009</t>
  </si>
  <si>
    <t>09.11.2017</t>
  </si>
  <si>
    <t>3812122706</t>
  </si>
  <si>
    <t>1093850013762</t>
  </si>
  <si>
    <t>ОТКРЫТОЕ АКЦИОНЕРНОЕ ОБЩЕСТВО "ИРКУТСКАЯ ЭЛЕКТРОСЕТЕВАЯ КОМПАНИЯ"</t>
  </si>
  <si>
    <t>664033, Иркутская область, город Иркутск, улица Лермонтова, 257</t>
  </si>
  <si>
    <t>20190903-0922-5186-3418-000000383432</t>
  </si>
  <si>
    <t>20190903-0922-5186-6028-000000383432</t>
  </si>
  <si>
    <t>20190903-0922-5005-6642-000000383432</t>
  </si>
  <si>
    <t>382003250062</t>
  </si>
  <si>
    <t>14.11.2017</t>
  </si>
  <si>
    <t>3840001848</t>
  </si>
  <si>
    <t>1023802144431</t>
  </si>
  <si>
    <t>СЕЛЬСКОХОЗЯЙСТВЕННОЕ ПУБЛИЧНОЕ АКЦИОНЕРНОЕ ОБЩЕСТВО "БЕЛОРЕЧЕНСКОЕ"</t>
  </si>
  <si>
    <t>665479, Иркутская область, Усольский район, рабочий поселок Белореченский</t>
  </si>
  <si>
    <t>20190903-0922-5186-9351-000000383432</t>
  </si>
  <si>
    <t>20190903-0922-5187-2948-000000383432</t>
  </si>
  <si>
    <t>20190903-0922-5005-7202-000000383432</t>
  </si>
  <si>
    <t>382003250063</t>
  </si>
  <si>
    <t>27.02.2004</t>
  </si>
  <si>
    <t>15.02.2019</t>
  </si>
  <si>
    <t>3814008646</t>
  </si>
  <si>
    <t>1043801910756</t>
  </si>
  <si>
    <t>ОБЩЕСТВО С ОГРАНИЧЕННОЙ ОТВЕТСТВЕННОСТЬЮ "САЯНСКИЙ БРОЙЛЕР"</t>
  </si>
  <si>
    <t>666301, Иркутская область, город Саянск, территория Агропромышленный комплекс, 2-й квартал</t>
  </si>
  <si>
    <t>20190903-0922-5187-6397-000000383432</t>
  </si>
  <si>
    <t>20190903-0922-5188-0355-000000383432</t>
  </si>
  <si>
    <t>20190903-0922-5005-7725-000000383432</t>
  </si>
  <si>
    <t>382003250064</t>
  </si>
  <si>
    <t>10.11.2016</t>
  </si>
  <si>
    <t>3808197402</t>
  </si>
  <si>
    <t>1163850095342</t>
  </si>
  <si>
    <t>ОБЛАСТНОЕ ГОСУДАРСТВЕННОЕ БЮДЖЕТНОЕ УЧРЕЖДЕНИЕ "ПОЖАРНО-СПАСАТЕЛЬНАЯ СЛУЖБА ИРКУТСКОЙ ОБЛАСТИ"</t>
  </si>
  <si>
    <t>664007, Иркутская область, город Иркутск, улица Карла Либкнехта, дом 61</t>
  </si>
  <si>
    <t>20190903-0922-5188-3328-000000383432</t>
  </si>
  <si>
    <t>20190903-0922-5188-6329-000000383432</t>
  </si>
  <si>
    <t>20190903-0922-5005-8151-000000383432</t>
  </si>
  <si>
    <t>382003250065</t>
  </si>
  <si>
    <t>15.06.2017</t>
  </si>
  <si>
    <t>3807000276</t>
  </si>
  <si>
    <t>1033801541905</t>
  </si>
  <si>
    <t>МУНИЦИПАЛЬНОЕ УНИТАРНОЕ ПРЕДПРИЯТИЕ "ВОДОКАНАЛ" Г.ИРКУТСКА</t>
  </si>
  <si>
    <t>664081, Иркутская область, город Иркутск, улица Станиславского, 2</t>
  </si>
  <si>
    <t>20190903-0922-5188-9177-000000383432</t>
  </si>
  <si>
    <t>20190903-0922-5189-1401-000000383432</t>
  </si>
  <si>
    <t>20190903-0922-5005-8548-000000383432</t>
  </si>
  <si>
    <t>382003250066</t>
  </si>
  <si>
    <t>09.04.2013</t>
  </si>
  <si>
    <t>3808228996</t>
  </si>
  <si>
    <t>1133850014165</t>
  </si>
  <si>
    <t>АКЦИОНЕРНОЕ ОБЩЕСТВО "ИРКУТСКГЕОФИЗИКА"</t>
  </si>
  <si>
    <t>664039, Иркутская область, город Иркутск, улица Клары Цеткин, дом 9а</t>
  </si>
  <si>
    <t>20190903-0922-5189-3909-000000383432</t>
  </si>
  <si>
    <t>20190903-0922-5189-6076-000000383432</t>
  </si>
  <si>
    <t>20190903-0922-5005-8924-000000383432</t>
  </si>
  <si>
    <t>382003250067</t>
  </si>
  <si>
    <t>10.08.2017</t>
  </si>
  <si>
    <t>3809015990</t>
  </si>
  <si>
    <t>1023801007559</t>
  </si>
  <si>
    <t>ОБЛАСТНОЕ ГОСУДАРСТВЕННОЕ АВТОНОМНОЕ УЧРЕЖДЕНИЕ СОЦИАЛЬНОГО ОБСЛУЖИВАНИЯ "КОМПЛЕКСНЫЙ ЦЕНТР СОЦИАЛЬНОГО ОБСЛУЖИВАНИЯ НАСЕЛЕНИЯ"</t>
  </si>
  <si>
    <t>664035, Иркутская область, город Иркутск, улица Рабочего Штаба, 47</t>
  </si>
  <si>
    <t>20190903-0922-5189-8558-000000383432</t>
  </si>
  <si>
    <t>20190903-0922-5190-0747-000000383432</t>
  </si>
  <si>
    <t>20190903-0922-5005-9319-000000383432</t>
  </si>
  <si>
    <t>382003250068</t>
  </si>
  <si>
    <t>05.09.2014</t>
  </si>
  <si>
    <t>3817011245</t>
  </si>
  <si>
    <t>1023802004918</t>
  </si>
  <si>
    <t>АКЦИОНЕРНОЕ ОБЩЕСТВО "АГРОФИРМА "АНГАРА"</t>
  </si>
  <si>
    <t>666600, Иркутская область, город Усть-Илимск, территория Промплощадка УИ ЛПК, а/я 928</t>
  </si>
  <si>
    <t>20190903-0922-5190-3305-000000383432</t>
  </si>
  <si>
    <t>20190903-0922-5190-5528-000000383432</t>
  </si>
  <si>
    <t>20190903-0922-5005-9744-000000383432</t>
  </si>
  <si>
    <t>382003250069</t>
  </si>
  <si>
    <t>12.05.2015</t>
  </si>
  <si>
    <t>3838004658</t>
  </si>
  <si>
    <t>1023801941613</t>
  </si>
  <si>
    <t>ОБЩЕСТВО С ОГРАНИЧЕННОЙ ОТВЕТСТВЕННОСТЬЮ "ТРУД"</t>
  </si>
  <si>
    <t>665002, Иркутская область, город Тайшет, улица Кирова, 236д</t>
  </si>
  <si>
    <t>20190903-0922-5190-8103-000000383432</t>
  </si>
  <si>
    <t>20190903-0922-5191-0358-000000383432</t>
  </si>
  <si>
    <t>20190903-0922-5006-0142-000000383432</t>
  </si>
  <si>
    <t>382003250070</t>
  </si>
  <si>
    <t>24.08.2016</t>
  </si>
  <si>
    <t>3812058916</t>
  </si>
  <si>
    <t>1163850084860</t>
  </si>
  <si>
    <t>ОБЩЕСТВО С ОГРАНИЧЕННОЙ ОТВЕТСТВЕННОСТЬЮ "ЭКСПРЕСС"</t>
  </si>
  <si>
    <t>664005, Иркутская область, город Иркутск, 2-я Железнодорожная улица, дом 76, офис 309</t>
  </si>
  <si>
    <t>20190903-0922-5191-2860-000000383432</t>
  </si>
  <si>
    <t>20190903-0922-5191-5408-000000383432</t>
  </si>
  <si>
    <t>20190903-0922-5006-0523-000000383432</t>
  </si>
  <si>
    <t>382003250071</t>
  </si>
  <si>
    <t>13.07.2011</t>
  </si>
  <si>
    <t>3818029213</t>
  </si>
  <si>
    <t>1113818001494</t>
  </si>
  <si>
    <t>ОБЩЕСТВО С ОГРАНИЧЕННОЙ ОТВЕТСТВЕННОСТЬЮ "КИРЕНСКТЕПЛОРЕСУРС"</t>
  </si>
  <si>
    <t>664011, Иркутская область, город Иркутск, улица Свердлова, 28</t>
  </si>
  <si>
    <t>20190903-0922-5191-7872-000000383432</t>
  </si>
  <si>
    <t>20190903-0922-5192-0027-000000383432</t>
  </si>
  <si>
    <t>20190903-0922-5006-0899-000000383432</t>
  </si>
  <si>
    <t>382003250072</t>
  </si>
  <si>
    <t>19.08.2013</t>
  </si>
  <si>
    <t>3818031572</t>
  </si>
  <si>
    <t>1133818000733</t>
  </si>
  <si>
    <t>ОБЩЕСТВО С ОГРАНИЧЕННОЙ ОТВЕТСТВЕННОСТЬЮ "РЕЧНОЙ ПОРТ "КИРЕНСК"</t>
  </si>
  <si>
    <t>666703, Иркутская область, Киренский район, город Киренск, улица Комарова (Центральный Мкр.), 44з</t>
  </si>
  <si>
    <t>20190903-0922-5192-2477-000000383432</t>
  </si>
  <si>
    <t>20190903-0922-5192-4634-000000383432</t>
  </si>
  <si>
    <t>20190903-0922-5006-1279-000000383432</t>
  </si>
  <si>
    <t>382003250073</t>
  </si>
  <si>
    <t>21.07.2014</t>
  </si>
  <si>
    <t>3817998350</t>
  </si>
  <si>
    <t>1143850029597</t>
  </si>
  <si>
    <t>ОБЩЕСТВО С ОГРАНИЧЕННОЙ ОТВЕТСТВЕННОСТЬЮ "ТАЙГА-ТРЕЙД"</t>
  </si>
  <si>
    <t>666654, Иркутская область, Усть-Илимский район, поселок Тубинский, Таежная улица, дом 16</t>
  </si>
  <si>
    <t>20190903-0922-5192-7164-000000383432</t>
  </si>
  <si>
    <t>20190903-0922-5192-9468-000000383432</t>
  </si>
  <si>
    <t>20190903-0922-5006-1837-000000383432</t>
  </si>
  <si>
    <t>382003250074</t>
  </si>
  <si>
    <t>10.03.2011</t>
  </si>
  <si>
    <t>3805713120</t>
  </si>
  <si>
    <t>1113805000572</t>
  </si>
  <si>
    <t>ОБЩЕСТВО С ОГРАНИЧЕННОЙ ОТВЕТСТВЕННОСТЬЮ "СИБСТРОЙРЕМОНТ"</t>
  </si>
  <si>
    <t>665700, Иркутская область, город Братск, жилой район Центральный, Южная улица, дом 113, офис 1</t>
  </si>
  <si>
    <t>20190903-0922-5193-1912-000000383432</t>
  </si>
  <si>
    <t>20190903-0922-5193-4235-000000383432</t>
  </si>
  <si>
    <t>20190903-0922-5006-2224-000000383432</t>
  </si>
  <si>
    <t>382003250075</t>
  </si>
  <si>
    <t>29.05.2006</t>
  </si>
  <si>
    <t>3818020475</t>
  </si>
  <si>
    <t>1063818012367</t>
  </si>
  <si>
    <t>ОБЩЕСТВО С ОГРАНИЧЕННОЙ ОТВЕТСТВЕННОСТЬЮ "ЭТАЛОН"</t>
  </si>
  <si>
    <t>666780, Иркутская область, город Усть-Кут, улица Пушкина, 109</t>
  </si>
  <si>
    <t>20190903-0922-5193-6970-000000383432</t>
  </si>
  <si>
    <t>20190903-0922-5193-9256-000000383432</t>
  </si>
  <si>
    <t>20190903-0922-5006-2601-000000383432</t>
  </si>
  <si>
    <t>382003250076</t>
  </si>
  <si>
    <t>18.08.2011</t>
  </si>
  <si>
    <t>3823034113</t>
  </si>
  <si>
    <t>1113847001465</t>
  </si>
  <si>
    <t>ОБЩЕСТВО С ОГРАНИЧЕННОЙ ОТВЕТСТВЕННОСТЬЮ "ЕДИНСТВО"</t>
  </si>
  <si>
    <t>665002, Иркутская область, город Тайшет, улица Кирова, дом 236д, офис 2</t>
  </si>
  <si>
    <t>20190903-0922-5194-1736-000000383432</t>
  </si>
  <si>
    <t>20190903-0922-5194-3859-000000383432</t>
  </si>
  <si>
    <t>20190903-0922-5006-2976-000000383432</t>
  </si>
  <si>
    <t>382003250077</t>
  </si>
  <si>
    <t>22.02.1994</t>
  </si>
  <si>
    <t>8504000413</t>
  </si>
  <si>
    <t>1028500567182</t>
  </si>
  <si>
    <t>ОБЛАСТНОЕ ГОСУДАРСТВЕННОЕ АВТОНОМНОЕ УЧРЕЖДЕНИЕ "ЛЕСХОЗ ИРКУТСКОЙ ОБЛАСТИ"</t>
  </si>
  <si>
    <t>664003, Иркутская область, город Иркутск, улица Ленина, дом 13</t>
  </si>
  <si>
    <t>20190903-0922-5194-6410-000000383432</t>
  </si>
  <si>
    <t>20190903-0922-5194-8536-000000383432</t>
  </si>
  <si>
    <t>20190903-0922-5006-3354-000000383432</t>
  </si>
  <si>
    <t>382003250078</t>
  </si>
  <si>
    <t>20.11.2008</t>
  </si>
  <si>
    <t>3819021538</t>
  </si>
  <si>
    <t>1083819001672</t>
  </si>
  <si>
    <t>ОБЩЕСТВО С ОГРАНИЧЕННОЙ ОТВЕТСТВЕННОСТЬЮ "СПЕЦСТРОЙ"</t>
  </si>
  <si>
    <t>665452, Иркутская область, город Усолье-Сибирское, Трактовая улица, 14</t>
  </si>
  <si>
    <t>20190903-0922-5195-1023-000000383432</t>
  </si>
  <si>
    <t>20190903-0922-5195-3216-000000383432</t>
  </si>
  <si>
    <t>20190903-0922-5006-3797-000000383432</t>
  </si>
  <si>
    <t>382003250079</t>
  </si>
  <si>
    <t>13.12.2007</t>
  </si>
  <si>
    <t>8504004489</t>
  </si>
  <si>
    <t>1078506001727</t>
  </si>
  <si>
    <t>СЕЛЬСКОХОЗЯЙСТВЕННЫЙ СНАБЖЕНЧЕСКО-СБЫТОВОЙ ПОТРЕБИТЕЛЬСКИЙ КООПЕРАТИВ "СПЕКТР"</t>
  </si>
  <si>
    <t>669403, Иркутская область, Нукутский район, деревня Тангуты, Верхняя улица, 4</t>
  </si>
  <si>
    <t>20190903-0922-5195-5753-000000383432</t>
  </si>
  <si>
    <t>20190903-0922-5195-8132-000000383432</t>
  </si>
  <si>
    <t>20190903-0922-5006-4184-000000383432</t>
  </si>
  <si>
    <t>382003250080</t>
  </si>
  <si>
    <t>23.05.2014</t>
  </si>
  <si>
    <t>3811179690</t>
  </si>
  <si>
    <t>1143850021094</t>
  </si>
  <si>
    <t>ОБЩЕСТВО С ОГРАНИЧЕННОЙ ОТВЕТСТВЕННОСТЬЮ ОХРАННОЕ АГЕНТСТВО "ТАЙФУН"</t>
  </si>
  <si>
    <t>664081, Иркутская область, город Иркутск, улица Красноказачья, дом 114</t>
  </si>
  <si>
    <t>20190903-0922-5196-0610-000000383432</t>
  </si>
  <si>
    <t>20190903-0922-5196-2854-000000383432</t>
  </si>
  <si>
    <t>20190903-0922-5006-4562-000000383432</t>
  </si>
  <si>
    <t>382003250081</t>
  </si>
  <si>
    <t>26.11.2015</t>
  </si>
  <si>
    <t>3817045702</t>
  </si>
  <si>
    <t>1153850049792</t>
  </si>
  <si>
    <t>ОБЩЕСТВО С ОГРАНИЧЕННОЙ ОТВЕТСТВЕННОСТЬЮ "СИБ ТРАНС ФСХ"</t>
  </si>
  <si>
    <t>666681, Иркутская область, город Усть-Илимск, улица Мечтателей, дом 27, квартира 20</t>
  </si>
  <si>
    <t>20190903-0922-5196-5440-000000383432</t>
  </si>
  <si>
    <t>20190903-0922-5196-7722-000000383432</t>
  </si>
  <si>
    <t>20190903-0922-5006-4939-000000383432</t>
  </si>
  <si>
    <t>382003250082</t>
  </si>
  <si>
    <t>24.03.2008</t>
  </si>
  <si>
    <t>850400091694</t>
  </si>
  <si>
    <t>308384508400012</t>
  </si>
  <si>
    <t>АНДРЕЕВ ИГОРЬ ВАЛЕРЬЕВИЧ</t>
  </si>
  <si>
    <t>Иркутская область, Нукутский район, поселок Новоленино</t>
  </si>
  <si>
    <t>20190903-0922-5197-0212-000000383432</t>
  </si>
  <si>
    <t>20190903-0922-5197-3569-000000383432</t>
  </si>
  <si>
    <t>20190903-0922-5006-5324-000000383432</t>
  </si>
  <si>
    <t>382003250083</t>
  </si>
  <si>
    <t>04.04.2016</t>
  </si>
  <si>
    <t>382101881051</t>
  </si>
  <si>
    <t>316385000076852</t>
  </si>
  <si>
    <t>МУСИНЦЕВА ОЛЬГА НИКОЛАЕВНА</t>
  </si>
  <si>
    <t>Иркутская Область, Город Иркутск, улица Помяловского</t>
  </si>
  <si>
    <t>20190903-0922-5197-6158-000000383432</t>
  </si>
  <si>
    <t>20190903-0922-5197-8469-000000383432</t>
  </si>
  <si>
    <t>20190903-0922-5006-5764-000000383432</t>
  </si>
  <si>
    <t>382003250084</t>
  </si>
  <si>
    <t>16.03.2016</t>
  </si>
  <si>
    <t>3810062931</t>
  </si>
  <si>
    <t>1163850060824</t>
  </si>
  <si>
    <t>ОБЩЕСТВО С ОГРАНИЧЕННОЙ ОТВЕТСТВЕННОСТЬЮ "ИНД ТИМБЕР"</t>
  </si>
  <si>
    <t>666781, Иркутская область, город Усть-Кут, улица Хорошилова, владение 3, кабинет 2</t>
  </si>
  <si>
    <t>20190903-0922-5198-0922-000000383432</t>
  </si>
  <si>
    <t>20190903-0922-5198-3046-000000383432</t>
  </si>
  <si>
    <t>20190903-0922-5006-6147-000000383432</t>
  </si>
  <si>
    <t>382003250085</t>
  </si>
  <si>
    <t>01.09.2008</t>
  </si>
  <si>
    <t>29.05.2018</t>
  </si>
  <si>
    <t>3801098402</t>
  </si>
  <si>
    <t>1083801006860</t>
  </si>
  <si>
    <t>АКЦИОНЕРНОЕ ОБЩЕСТВО "АНГАРСКИЙ ЭЛЕКТРОЛИЗНЫЙ ХИМИЧЕСКИЙ КОМБИНАТ"</t>
  </si>
  <si>
    <t>665804, Иркутская область, город Ангарск, массив Южный, 2-й квартал, строение 100</t>
  </si>
  <si>
    <t>20190903-0922-5199-9878-000000383432</t>
  </si>
  <si>
    <t>20190903-0922-5200-2320-000000383432</t>
  </si>
  <si>
    <t>20190903-0922-5006-8446-000000383432</t>
  </si>
  <si>
    <t>382003250089</t>
  </si>
  <si>
    <t>3826003667</t>
  </si>
  <si>
    <t>1023800984646</t>
  </si>
  <si>
    <t>ОБЩЕСТВО С ОГРАНИЧЕННОЙ ОТВЕТСТВЕННОСТЬЮ "ГЛИНКИ"</t>
  </si>
  <si>
    <t>665351, Иркутская область, Зиминский район, территория 1 км северо-восточнее с.Глинки</t>
  </si>
  <si>
    <t>20190903-0922-5200-4788-000000383432</t>
  </si>
  <si>
    <t>20190903-0922-5200-7049-000000383432</t>
  </si>
  <si>
    <t>20190903-0922-5006-8887-000000383432</t>
  </si>
  <si>
    <t>382003250090</t>
  </si>
  <si>
    <t>18.12.2002</t>
  </si>
  <si>
    <t>3823016026</t>
  </si>
  <si>
    <t>1023802316537</t>
  </si>
  <si>
    <t>ОБЩЕСТВО С ОГРАНИЧЕННОЙ ОТВЕТСТВЕННОСТЬЮ "ДОРТРАНССТРОЙ"</t>
  </si>
  <si>
    <t>665762, Иркутская область, Братский район, село Кузнецовка, Набережная улица, 105</t>
  </si>
  <si>
    <t>20190903-0922-5200-9518-000000383432</t>
  </si>
  <si>
    <t>20190903-0922-5201-1647-000000383432</t>
  </si>
  <si>
    <t>20190903-0922-5006-9295-000000383432</t>
  </si>
  <si>
    <t>382003250091</t>
  </si>
  <si>
    <t>25.03.2008</t>
  </si>
  <si>
    <t>12.10.2016</t>
  </si>
  <si>
    <t>3805707944</t>
  </si>
  <si>
    <t>1083805000575</t>
  </si>
  <si>
    <t>ОБЩЕСТВО С ОГРАНИЧЕННОЙ ОТВЕТСТВЕННОСТЬЮ "КОМБИНАТ БРАТСКЖЕЛЕЗОБЕТОН"</t>
  </si>
  <si>
    <t>Иркутская область, город Братск, жилой район Энергетик, единая база тер</t>
  </si>
  <si>
    <t>20190903-0922-5201-5091-000000383432</t>
  </si>
  <si>
    <t>20190903-0922-5201-7653-000000383432</t>
  </si>
  <si>
    <t>20190903-0922-5006-9690-000000383432</t>
  </si>
  <si>
    <t>382003250092</t>
  </si>
  <si>
    <t>20.03.2014</t>
  </si>
  <si>
    <t>3820000740</t>
  </si>
  <si>
    <t>1023802217394</t>
  </si>
  <si>
    <t>ОБЩЕСТВО С ОГРАНИЧЕННОЙ ОТВЕТСТВЕННОСТЬЮ "ТМ БАЙКАЛ"</t>
  </si>
  <si>
    <t>665420, Иркутская область, город Свирск, Профсоюзная улица, 1</t>
  </si>
  <si>
    <t>20190903-0922-5202-0835-000000383432</t>
  </si>
  <si>
    <t>20190903-0922-5202-3174-000000383432</t>
  </si>
  <si>
    <t>20190903-0922-5007-0152-000000383432</t>
  </si>
  <si>
    <t>382003250093</t>
  </si>
  <si>
    <t>28.08.2002</t>
  </si>
  <si>
    <t>07.04.2014</t>
  </si>
  <si>
    <t>3823030380</t>
  </si>
  <si>
    <t>1023802312588</t>
  </si>
  <si>
    <t>ОБЩЕСТВО С ОГРАНИЧЕННОЙ ОТВЕТСТВЕННОСТЬЮ "ЛЕСОПРОМЫШЛЕННОЕ ПРЕДПРИЯТИЕ "АНГАРА"</t>
  </si>
  <si>
    <t>665716, Иркутская область, город Братск, Центральный, площадка Промзона БрАЗа, п 06 06 24 01 24</t>
  </si>
  <si>
    <t>20190903-0922-5202-5841-000000383432</t>
  </si>
  <si>
    <t>20190903-0922-5202-8095-000000383432</t>
  </si>
  <si>
    <t>20190903-0922-5007-0553-000000383432</t>
  </si>
  <si>
    <t>382003250094</t>
  </si>
  <si>
    <t>28.10.2015</t>
  </si>
  <si>
    <t>3812116452</t>
  </si>
  <si>
    <t>1153850045360</t>
  </si>
  <si>
    <t>ОБЩЕСТВО С ОГРАНИЧЕННОЙ ОТВЕТСТВЕННОСТЬЮ "ИРКУТСКСТАЛЬБЕТОН"</t>
  </si>
  <si>
    <t>664056, Иркутская область, город Иркутск, Старо-Кузьмихинская улица, дом 91</t>
  </si>
  <si>
    <t>20190903-0922-5203-1256-000000383432</t>
  </si>
  <si>
    <t>20190903-0922-5203-4795-000000383432</t>
  </si>
  <si>
    <t>20190903-0922-5007-1218-000000383432</t>
  </si>
  <si>
    <t>382003250095</t>
  </si>
  <si>
    <t>18.07.2013</t>
  </si>
  <si>
    <t>3805717195</t>
  </si>
  <si>
    <t>1133805001274</t>
  </si>
  <si>
    <t>ОБЩЕСТВО С ОГРАНИЧЕННОЙ ОТВЕТСТВЕННОСТЬЮ "АНГАРА ПЛЮС"</t>
  </si>
  <si>
    <t>665712, Иркутская область, город Братск, Падун, улица Хабарова, 17, 6</t>
  </si>
  <si>
    <t>20190903-0922-5203-7862-000000383432</t>
  </si>
  <si>
    <t>20190903-0922-5204-0086-000000383432</t>
  </si>
  <si>
    <t>20190903-0922-5007-1888-000000383432</t>
  </si>
  <si>
    <t>382003250096</t>
  </si>
  <si>
    <t>28.04.2007</t>
  </si>
  <si>
    <t>3808167736</t>
  </si>
  <si>
    <t>1073808010924</t>
  </si>
  <si>
    <t>ОБЩЕСТВО С ОГРАНИЧЕННОЙ ОТВЕТСТВЕННОСТЬЮ "АНГАРА-ТИМБЕРЛАЙН"</t>
  </si>
  <si>
    <t>664011, Иркутская область, город Иркутск, улица Карла Маркса, дом 33, квартира 3</t>
  </si>
  <si>
    <t>20190903-0922-5204-2695-000000383432</t>
  </si>
  <si>
    <t>20190903-0922-5204-4869-000000383432</t>
  </si>
  <si>
    <t>20190903-0922-5007-2330-000000383432</t>
  </si>
  <si>
    <t>382003250097</t>
  </si>
  <si>
    <t>05.06.2014</t>
  </si>
  <si>
    <t>3811067234</t>
  </si>
  <si>
    <t>1023801536220</t>
  </si>
  <si>
    <t>ОБЩЕСТВО С ОГРАНИЧЕННОЙ ОТВЕТСТВЕННОСТЬЮ "ИРКУТСКИЙ ЗАВОД ЭЛЕКТРОМОНТАЖНЫХ ИЗДЕЛИЙ"</t>
  </si>
  <si>
    <t>664075, Иркутская область, город Иркутск, Байкальская улица, 218 А</t>
  </si>
  <si>
    <t>20190903-0922-5204-7394-000000383432</t>
  </si>
  <si>
    <t>20190903-0922-5204-9570-000000383432</t>
  </si>
  <si>
    <t>20190903-0922-5007-2726-000000383432</t>
  </si>
  <si>
    <t>382003250098</t>
  </si>
  <si>
    <t>31.08.2015</t>
  </si>
  <si>
    <t>3810059953</t>
  </si>
  <si>
    <t>1153850037440</t>
  </si>
  <si>
    <t>ОБЩЕСТВО С ОГРАНИЧЕННОЙ ОТВЕТСТВЕННОСТЬЮ "БАЙКАЛЬСКИЙ ЭЛЕКТРОМОНТАЖНЫЙ ЗАВОД"</t>
  </si>
  <si>
    <t>666033, Иркутская область, город Шелехов, проспект Строителей и монтажников, дом 11/3б, офис 1</t>
  </si>
  <si>
    <t>20190903-0922-5205-2533-000000383432</t>
  </si>
  <si>
    <t>20190903-0922-5205-4706-000000383432</t>
  </si>
  <si>
    <t>20190903-0922-5007-3161-000000383432</t>
  </si>
  <si>
    <t>382003250099</t>
  </si>
  <si>
    <t>19.08.2010</t>
  </si>
  <si>
    <t>3849010893</t>
  </si>
  <si>
    <t>1103850021263</t>
  </si>
  <si>
    <t>ОБЩЕСТВО С ОГРАНИЧЕННОЙ ОТВЕТСТВЕННОСТЬЮ "АРХИ-МЕТ"</t>
  </si>
  <si>
    <t>664019, Иркутская область, город Иркутск, Карпинская улица, 71</t>
  </si>
  <si>
    <t>20190903-0922-5205-7146-000000383432</t>
  </si>
  <si>
    <t>20190903-0922-5205-9351-000000383432</t>
  </si>
  <si>
    <t>20190903-0922-5007-3541-000000383432</t>
  </si>
  <si>
    <t>382003250100</t>
  </si>
  <si>
    <t>15.05.2016</t>
  </si>
  <si>
    <t>3808047372</t>
  </si>
  <si>
    <t>1023801025247</t>
  </si>
  <si>
    <t>ОБЩЕСТВО С ОГРАНИЧЕННОЙ ОТВЕТСТВЕННОСТЬЮ "СИБНА"</t>
  </si>
  <si>
    <t>664025, Иркутская область, город Иркутск, улица Марата, 1</t>
  </si>
  <si>
    <t>20190903-0922-5206-1851-000000383432</t>
  </si>
  <si>
    <t>20190903-0922-5206-4047-000000383432</t>
  </si>
  <si>
    <t>20190903-0922-5007-3936-000000383432</t>
  </si>
  <si>
    <t>382003250101</t>
  </si>
  <si>
    <t>30.09.2003</t>
  </si>
  <si>
    <t>3811077539</t>
  </si>
  <si>
    <t>1033801549198</t>
  </si>
  <si>
    <t>ОБЩЕСТВО С ОГРАНИЧЕННОЙ ОТВЕТСТВЕННОСТЬЮ "КОМПАНИЯ СПЕЦМОНТАЖПРОЕКТ"</t>
  </si>
  <si>
    <t>664025, Иркутская область, город Иркутск, улица Сурикова, дом 6</t>
  </si>
  <si>
    <t>20190903-0922-5206-7051-000000383432</t>
  </si>
  <si>
    <t>20190903-0922-5206-9635-000000383432</t>
  </si>
  <si>
    <t>20190903-0922-5007-4366-000000383432</t>
  </si>
  <si>
    <t>382003250102</t>
  </si>
  <si>
    <t>26.12.2011</t>
  </si>
  <si>
    <t>28.12.2016</t>
  </si>
  <si>
    <t>3811156580</t>
  </si>
  <si>
    <t>1113850057562</t>
  </si>
  <si>
    <t>ОБЩЕСТВО С ОГРАНИЧЕННОЙ ОТВЕТСТВЕННОСТЬЮ СТРОИТЕЛЬНО-МОНТАЖНАЯ КОМПАНИЯ "ВОСТСИБСТРОЙ"</t>
  </si>
  <si>
    <t>20190903-0922-5207-2993-000000383432</t>
  </si>
  <si>
    <t>20190903-0922-5207-5535-000000383432</t>
  </si>
  <si>
    <t>20190903-0922-5007-4767-000000383432</t>
  </si>
  <si>
    <t>382003250103</t>
  </si>
  <si>
    <t>29.09.2014</t>
  </si>
  <si>
    <t>3808167743</t>
  </si>
  <si>
    <t>1073811003463</t>
  </si>
  <si>
    <t>ОБЩЕСТВО С ОГРАНИЧЕННОЙ ОТВЕТСТВЕННОСТЬЮ "НАФТАБУРСЕРВИС"</t>
  </si>
  <si>
    <t>664007, Иркутская область, город Иркутск, Декабрьских Событий улица, 57</t>
  </si>
  <si>
    <t>20190903-0922-5207-8929-000000383432</t>
  </si>
  <si>
    <t>20190903-0922-5208-1312-000000383432</t>
  </si>
  <si>
    <t>20190903-0922-5007-5173-000000383432</t>
  </si>
  <si>
    <t>382003250104</t>
  </si>
  <si>
    <t>10.07.2013</t>
  </si>
  <si>
    <t>3812149433</t>
  </si>
  <si>
    <t>1133850026925</t>
  </si>
  <si>
    <t>ОБЩЕСТВО С ОГРАНИЧЕННОЙ ОТВЕТСТВЕННОСТЬЮ "ФУНДАМЕНТ"</t>
  </si>
  <si>
    <t>665932, Иркутская область, Слюдянский район, поселок Новоснежная, Трактовая улица, дом 20</t>
  </si>
  <si>
    <t>20190903-0922-5208-4237-000000383432</t>
  </si>
  <si>
    <t>20190903-0922-5208-6451-000000383432</t>
  </si>
  <si>
    <t>20190903-0922-5007-5594-000000383432</t>
  </si>
  <si>
    <t>382003250105</t>
  </si>
  <si>
    <t>29.11.2011</t>
  </si>
  <si>
    <t>3827038623</t>
  </si>
  <si>
    <t>1113850053613</t>
  </si>
  <si>
    <t>ОБЩЕСТВО С ОГРАНИЧЕННОЙ ОТВЕТСТВЕННОСТЬЮ "ПРОФИЛЬНАЯ КОМПАНИЯ "СИБИРЬ"</t>
  </si>
  <si>
    <t>664003, Иркутская область, город Иркутск, улица Лапина, дом 8, офис 14</t>
  </si>
  <si>
    <t>20190903-0922-5208-8992-000000383432</t>
  </si>
  <si>
    <t>20190903-0922-5209-1227-000000383432</t>
  </si>
  <si>
    <t>20190903-0922-5007-6052-000000383432</t>
  </si>
  <si>
    <t>382003250106</t>
  </si>
  <si>
    <t>02.03.2015</t>
  </si>
  <si>
    <t>3811029461</t>
  </si>
  <si>
    <t>1153850008322</t>
  </si>
  <si>
    <t>ОБЩЕСТВО С ОГРАНИЧЕННОЙ ОТВЕТСТВЕННОСТЬЮ "ДОМОСТРОЙ"</t>
  </si>
  <si>
    <t>664047, Иркутская область, город Иркутск, Трудовая улица, дом 56/1, квартира 83</t>
  </si>
  <si>
    <t>20190903-0922-5209-3691-000000383432</t>
  </si>
  <si>
    <t>20190903-0922-5209-5900-000000383432</t>
  </si>
  <si>
    <t>20190903-0922-5007-6434-000000383432</t>
  </si>
  <si>
    <t>382003250107</t>
  </si>
  <si>
    <t>21.05.2013</t>
  </si>
  <si>
    <t>3811167567</t>
  </si>
  <si>
    <t>1133850019698</t>
  </si>
  <si>
    <t>АКЦИОНЕРНОЕ ОБЩЕСТВО "СПЕЦМОНТАЖСТРОЙ"</t>
  </si>
  <si>
    <t>664050, Иркутская область, город Иркутск, улица Дыбовского, дом 8/10, помещение 1</t>
  </si>
  <si>
    <t>20190903-0922-5209-8874-000000383432</t>
  </si>
  <si>
    <t>20190903-0922-5210-1021-000000383432</t>
  </si>
  <si>
    <t>20190903-0922-5007-6965-000000383432</t>
  </si>
  <si>
    <t>382003250108</t>
  </si>
  <si>
    <t>17.03.2016</t>
  </si>
  <si>
    <t>3811433106</t>
  </si>
  <si>
    <t>1163850061077</t>
  </si>
  <si>
    <t>ОБЩЕСТВО С ОГРАНИЧЕННОЙ ОТВЕТСТВЕННОСТЬЮ "СТРОИТЕЛЬНАЯ КОМПАНИЯ " БСК"</t>
  </si>
  <si>
    <t>664081, Иркутская область, город Иркутск, улица Красноказачья, дом 135, офис 3</t>
  </si>
  <si>
    <t>20190903-0922-5210-3567-000000383432</t>
  </si>
  <si>
    <t>20190903-0922-5210-6082-000000383432</t>
  </si>
  <si>
    <t>20190903-0922-5007-7349-000000383432</t>
  </si>
  <si>
    <t>382003250109</t>
  </si>
  <si>
    <t>30.03.2006</t>
  </si>
  <si>
    <t>10.12.2015</t>
  </si>
  <si>
    <t>3804034492</t>
  </si>
  <si>
    <t>1063804009840</t>
  </si>
  <si>
    <t>ОБЩЕСТВО С ОГРАНИЧЕННОЙ ОТВЕТСТВЕННОСТЬЮ "СБЕРИДОМ"</t>
  </si>
  <si>
    <t>665703, Иркутская область, город Братск, Гидростроитель, Ангарская улица, дом 6</t>
  </si>
  <si>
    <t>20190903-0922-5210-9839-000000383432</t>
  </si>
  <si>
    <t>20190903-0922-5211-2106-000000383432</t>
  </si>
  <si>
    <t>20190903-0922-5007-7776-000000383432</t>
  </si>
  <si>
    <t>382003250110</t>
  </si>
  <si>
    <t>29.06.2015</t>
  </si>
  <si>
    <t>3808190679</t>
  </si>
  <si>
    <t>1153850028474</t>
  </si>
  <si>
    <t>ОБЩЕСТВО С ОГРАНИЧЕННОЙ ОТВЕТСТВЕННОСТЬЮ "ТРАНССИБ"</t>
  </si>
  <si>
    <t>664025, Иркутская область, город Иркутск, улица Степана Разина, дом 27, помещение 16</t>
  </si>
  <si>
    <t>20190903-0922-5211-4708-000000383432</t>
  </si>
  <si>
    <t>20190903-0922-5211-7067-000000383432</t>
  </si>
  <si>
    <t>20190903-0922-5007-8155-000000383432</t>
  </si>
  <si>
    <t>382003250111</t>
  </si>
  <si>
    <t>10.04.2016</t>
  </si>
  <si>
    <t>3805104706</t>
  </si>
  <si>
    <t>1023800916413</t>
  </si>
  <si>
    <t>ПУБЛИЧНОЕ АКЦИОНЕРНОЕ ОБЩЕСТВО "АЭРОПОРТ БРАТСК"</t>
  </si>
  <si>
    <t>20190903-0922-5212-0497-000000383432</t>
  </si>
  <si>
    <t>20190903-0922-5212-3002-000000383432</t>
  </si>
  <si>
    <t>20190903-0922-5007-8546-000000383432</t>
  </si>
  <si>
    <t>382003250112</t>
  </si>
  <si>
    <t>22.11.2011</t>
  </si>
  <si>
    <t>3810322900</t>
  </si>
  <si>
    <t>1113850052722</t>
  </si>
  <si>
    <t>ОБЩЕСТВО С ОГРАНИЧЕННОЙ ОТВЕТСТВЕННОСТЬЮ "СВК-ИРКУТСК"</t>
  </si>
  <si>
    <t>664024, Иркутская область, город Иркутск, Трактовая улица, 18</t>
  </si>
  <si>
    <t>20190903-0922-5212-5673-000000383432</t>
  </si>
  <si>
    <t>20190903-0922-5212-7787-000000383432</t>
  </si>
  <si>
    <t>20190903-0922-5007-8962-000000383432</t>
  </si>
  <si>
    <t>382003250113</t>
  </si>
  <si>
    <t>3801063030</t>
  </si>
  <si>
    <t>1023800515408</t>
  </si>
  <si>
    <t>МУНИЦИПАЛЬНОЕ УНИТАРНОЕ ПРЕДПРИЯТИЕ АНГАРСКОГО ГОРОДСКОГО ОКРУГА "АНГАРСКИЙ ТРАМВАЙ"</t>
  </si>
  <si>
    <t>665830, Иркутская область, город Ангарск, квартал 123, 1</t>
  </si>
  <si>
    <t>20190903-0922-5213-1689-000000383432</t>
  </si>
  <si>
    <t>20190903-0922-5213-4148-000000383432</t>
  </si>
  <si>
    <t>20190903-0922-5007-9361-000000383432</t>
  </si>
  <si>
    <t>382003250114</t>
  </si>
  <si>
    <t>3808015003</t>
  </si>
  <si>
    <t>1033801026313</t>
  </si>
  <si>
    <t>ОБЛАСТНОЕ ГОСУДАРСТВЕННОЕ БЮДЖЕТНОЕ УЧРЕЖДЕНИЕ ЗДРАВООХРАНЕНИЯ "ИРКУТСКИЙ ГОРОДСКОЙ ПЕРИНАТАЛЬНЫЙ ЦЕНТР"</t>
  </si>
  <si>
    <t>664025, Иркутская область, город Иркутск, улица Сурикова, 16</t>
  </si>
  <si>
    <t>20190903-0922-5213-6654-000000383432</t>
  </si>
  <si>
    <t>20190903-0922-5213-8970-000000383432</t>
  </si>
  <si>
    <t>20190903-0922-5007-9740-000000383432</t>
  </si>
  <si>
    <t>382003250115</t>
  </si>
  <si>
    <t>26.05.2015</t>
  </si>
  <si>
    <t>3810058290</t>
  </si>
  <si>
    <t>1153850023271</t>
  </si>
  <si>
    <t>ОБЩЕСТВО С ОГРАНИЧЕННОЙ ОТВЕТСТВЕННОСТЬЮ "СЛЮДЯНСКОЕ"</t>
  </si>
  <si>
    <t>665904, Иркутская область, Слюдянский район, город Слюдянка, улица Ленина, дом 124</t>
  </si>
  <si>
    <t>20190903-0922-5214-1572-000000383432</t>
  </si>
  <si>
    <t>20190903-0922-5214-3687-000000383432</t>
  </si>
  <si>
    <t>20190903-0922-5008-0119-000000383432</t>
  </si>
  <si>
    <t>382003250116</t>
  </si>
  <si>
    <t>13.11.2014</t>
  </si>
  <si>
    <t>3805997048</t>
  </si>
  <si>
    <t>1143850049408</t>
  </si>
  <si>
    <t>ОБЩЕСТВО С ОГРАНИЧЕННОЙ ОТВЕТСТВЕННОСТЬЮ "БРАТСКАЯ ПТИЦЕФАБРИКА"</t>
  </si>
  <si>
    <t>665745, Иркутская область, Братский район, село Тэмь, Северная улица, дом 8</t>
  </si>
  <si>
    <t>20190903-0922-5214-7291-000000383432</t>
  </si>
  <si>
    <t>20190903-0922-5214-9597-000000383432</t>
  </si>
  <si>
    <t>20190903-0922-5008-0562-000000383432</t>
  </si>
  <si>
    <t>382003250117</t>
  </si>
  <si>
    <t>10.06.2013</t>
  </si>
  <si>
    <t>3818031413</t>
  </si>
  <si>
    <t>1137847220532</t>
  </si>
  <si>
    <t>ОБЩЕСТВО С ОГРАНИЧЕННОЙ ОТВЕТСТВЕННОСТЬЮ "ЭНЕРГОСФЕРА-ИРКУТСК"</t>
  </si>
  <si>
    <t>666784, Иркутская область, город Усть-Кут, улица Кирова, дом 85 корпус а</t>
  </si>
  <si>
    <t>20190903-0922-5215-2050-000000383432</t>
  </si>
  <si>
    <t>20190903-0922-5215-5413-000000383432</t>
  </si>
  <si>
    <t>20190903-0922-5008-0944-000000383432</t>
  </si>
  <si>
    <t>382003250118</t>
  </si>
  <si>
    <t>25.11.2011</t>
  </si>
  <si>
    <t>3811155466</t>
  </si>
  <si>
    <t>1113850053173</t>
  </si>
  <si>
    <t>ОБЩЕСТВО С ОГРАНИЧЕННОЙ ОТВЕТСТВЕННОСТЬЮ "ДВМ-БАЙКАЛ"</t>
  </si>
  <si>
    <t>664007, Иркутская область, город Иркутск, Горная улица, 24, офис 316</t>
  </si>
  <si>
    <t>20190903-0922-5215-7903-000000383432</t>
  </si>
  <si>
    <t>20190903-0922-5216-0064-000000383432</t>
  </si>
  <si>
    <t>20190903-0922-5008-1338-000000383432</t>
  </si>
  <si>
    <t>382003250119</t>
  </si>
  <si>
    <t>29.10.2015</t>
  </si>
  <si>
    <t>3851009165</t>
  </si>
  <si>
    <t>1153850045590</t>
  </si>
  <si>
    <t>ОБЩЕСТВО С ОГРАНИЧЕННОЙ ОТВЕТСТВЕННОСТЬЮ "ЧЕРЕМХОВСКИЙ ВОДОЗАБОР"</t>
  </si>
  <si>
    <t>665413, Иркутская область, город Черемхово, улица Димитрова, дом 41</t>
  </si>
  <si>
    <t>20190903-0922-5216-2548-000000383432</t>
  </si>
  <si>
    <t>20190903-0922-5216-4697-000000383432</t>
  </si>
  <si>
    <t>20190903-0922-5008-1715-000000383432</t>
  </si>
  <si>
    <t>382003250120</t>
  </si>
  <si>
    <t>24.08.2011</t>
  </si>
  <si>
    <t>29.08.2015</t>
  </si>
  <si>
    <t>3811152680</t>
  </si>
  <si>
    <t>1113850030469</t>
  </si>
  <si>
    <t>ОБЩЕСТВО С ОГРАНИЧЕННОЙ ОТВЕТСТВЕННОСТЬЮ "ИНВЕСТИЦИОННО-СЕТЕВАЯ КОМПАНИЯ "ЗОДИАК ПЛЮС"</t>
  </si>
  <si>
    <t>664050, Иркутская область, город Иркутск, улица Дыбовского, дом 8/6, помещение 13</t>
  </si>
  <si>
    <t>20190903-0922-5216-7471-000000383432</t>
  </si>
  <si>
    <t>20190903-0922-5216-9669-000000383432</t>
  </si>
  <si>
    <t>20190903-0922-5008-2109-000000383432</t>
  </si>
  <si>
    <t>382003250121</t>
  </si>
  <si>
    <t>05.09.2011</t>
  </si>
  <si>
    <t>3823034177</t>
  </si>
  <si>
    <t>1113847001553</t>
  </si>
  <si>
    <t>665744, Иркутская область, Братский район, поселок Добчур, Низовая улица, 6</t>
  </si>
  <si>
    <t>20190903-0922-5217-3027-000000383432</t>
  </si>
  <si>
    <t>20190903-0922-5217-5397-000000383432</t>
  </si>
  <si>
    <t>20190903-0922-5008-2486-000000383432</t>
  </si>
  <si>
    <t>382003250122</t>
  </si>
  <si>
    <t>05.02.2007</t>
  </si>
  <si>
    <t>28.05.2019</t>
  </si>
  <si>
    <t>3814011769</t>
  </si>
  <si>
    <t>1073814000150</t>
  </si>
  <si>
    <t>ОТКРЫТОЕ АКЦИОНЕРНОЕ ОБЩЕСТВО "ТЫРЕТСКИЙ СОЛЕРУДНИК"</t>
  </si>
  <si>
    <t>666331, Иркутская область, Заларинский район, рабочий поселок Тыреть 1-я, микрорайон Солерудник, 8</t>
  </si>
  <si>
    <t>20190903-0922-5217-8039-000000383432</t>
  </si>
  <si>
    <t>20190903-0922-5218-0214-000000383432</t>
  </si>
  <si>
    <t>20190903-0922-5008-2933-000000383432</t>
  </si>
  <si>
    <t>382003250123</t>
  </si>
  <si>
    <t>3849037849</t>
  </si>
  <si>
    <t>1143850036274</t>
  </si>
  <si>
    <t>ОБЩЕСТВО С ОГРАНИЧЕННОЙ ОТВЕТСТВЕННОСТЬЮ "СИБВЫШКОМОНТАЖ"</t>
  </si>
  <si>
    <t>664025, Иркутская область, город Иркутск, улица Полины Осипенко, дом 13, офис 1</t>
  </si>
  <si>
    <t>20190903-0922-5218-3627-000000383432</t>
  </si>
  <si>
    <t>20190903-0922-5218-6113-000000383432</t>
  </si>
  <si>
    <t>20190903-0922-5008-3358-000000383432</t>
  </si>
  <si>
    <t>382003250124</t>
  </si>
  <si>
    <t>29.12.2011</t>
  </si>
  <si>
    <t>3811156660</t>
  </si>
  <si>
    <t>1113850058035</t>
  </si>
  <si>
    <t>ОБЩЕСТВО С ОГРАНИЧЕННОЙ ОТВЕТСТВЕННОСТЬЮ "ПРОМРЕГИОН"</t>
  </si>
  <si>
    <t>664053, Иркутская область, город Иркутск, улица Розы Люксембург, дом 220, офис 315</t>
  </si>
  <si>
    <t>20190903-0922-5218-8821-000000383432</t>
  </si>
  <si>
    <t>20190903-0922-5219-0972-000000383432</t>
  </si>
  <si>
    <t>20190903-0922-5008-3808-000000383432</t>
  </si>
  <si>
    <t>382003250125</t>
  </si>
  <si>
    <t>06.03.2014</t>
  </si>
  <si>
    <t>3811177082</t>
  </si>
  <si>
    <t>1143850008059</t>
  </si>
  <si>
    <t>ОБЩЕСТВО С ОГРАНИЧЕННОЙ ОТВЕТСТВЕННОСТЬЮ УПРАВЛЯЮЩАЯ БУРОВАЯ КОМПАНИЯ "ВОСТСИББУРНЕФТЬ"</t>
  </si>
  <si>
    <t>664047, Иркутская область, город Иркутск, улица Карла Либкнехта, дом 121, офис 515</t>
  </si>
  <si>
    <t>20190903-0922-5219-3431-000000383432</t>
  </si>
  <si>
    <t>20190903-0922-5219-5877-000000383432</t>
  </si>
  <si>
    <t>20190903-0922-5008-4188-000000383432</t>
  </si>
  <si>
    <t>382003250126</t>
  </si>
  <si>
    <t>3819000070</t>
  </si>
  <si>
    <t>1023802142847</t>
  </si>
  <si>
    <t>АКЦИОНЕРНОЕ ОБЩЕСТВО "УСОЛЬЕСТРОЙМАТЕРИАЛЫ"</t>
  </si>
  <si>
    <t>665462, Иркутская область, город Усолье-Сибирское, улица Карла Маркса, дом 46а, офис 2</t>
  </si>
  <si>
    <t>20190903-0922-5219-8388-000000383432</t>
  </si>
  <si>
    <t>20190903-0922-5220-0527-000000383432</t>
  </si>
  <si>
    <t>20190903-0922-5008-4573-000000383432</t>
  </si>
  <si>
    <t>382003250127</t>
  </si>
  <si>
    <t>24.11.2004</t>
  </si>
  <si>
    <t>05.11.2014</t>
  </si>
  <si>
    <t>3805701565</t>
  </si>
  <si>
    <t>1043800921559</t>
  </si>
  <si>
    <t>ОБЩЕСТВО С ОГРАНИЧЕННОЙ ОТВЕТСТВЕННОСТЬЮ "КАРАТ"</t>
  </si>
  <si>
    <t>665709, Иркутская область, город Братск, жилой район Энергетик, дом п 25 03 17 01</t>
  </si>
  <si>
    <t>20190903-0922-5220-3040-000000383432</t>
  </si>
  <si>
    <t>20190903-0922-5220-5756-000000383432</t>
  </si>
  <si>
    <t>20190903-0922-5008-5005-000000383432</t>
  </si>
  <si>
    <t>382003250128</t>
  </si>
  <si>
    <t>07.08.2007</t>
  </si>
  <si>
    <t>3808154529</t>
  </si>
  <si>
    <t>1073808020516</t>
  </si>
  <si>
    <t>ОБЩЕСТВО С ОГРАНИЧЕННОЙ ОТВЕТСТВЕННОСТЬЮ "КАВКАЗ ГОЛД"</t>
  </si>
  <si>
    <t>664531, Иркутская область, Иркутский район, поселок Малая Топка, Ключевая улица, дом 46</t>
  </si>
  <si>
    <t>20190903-0922-5220-8283-000000383432</t>
  </si>
  <si>
    <t>20190903-0922-5221-0506-000000383432</t>
  </si>
  <si>
    <t>20190903-0922-5008-5401-000000383432</t>
  </si>
  <si>
    <t>382003250129</t>
  </si>
  <si>
    <t>02.07.2013</t>
  </si>
  <si>
    <t>3811169123</t>
  </si>
  <si>
    <t>1133850025737</t>
  </si>
  <si>
    <t>АКЦИОНЕРНОЕ ОБЩЕСТВО "ИРКУТСКИЙ ДОМОСТРОИТЕЛЬНЫЙ КОМБИНАТ"</t>
  </si>
  <si>
    <t>666026, Иркутская область, Шелеховский район, село Введенщина, улица Заводская (Промышленная Зона Тер), здание 1</t>
  </si>
  <si>
    <t>20190903-0922-5221-3102-000000383432</t>
  </si>
  <si>
    <t>20190903-0922-5221-5499-000000383432</t>
  </si>
  <si>
    <t>20190903-0922-5008-5858-000000383432</t>
  </si>
  <si>
    <t>382003250130</t>
  </si>
  <si>
    <t>26.07.2016</t>
  </si>
  <si>
    <t>3811437206</t>
  </si>
  <si>
    <t>1163850081108</t>
  </si>
  <si>
    <t>ОБЩЕСТВО С ОГРАНИЧЕННОЙ ОТВЕТСТВЕННОСТЬЮ "ЖБИ-ТРАНССТРОЙ"</t>
  </si>
  <si>
    <t>664007, Иркутская область, город Иркутск, Ямская улица, дом 17, помещения 5,6</t>
  </si>
  <si>
    <t>20190903-0922-5221-8095-000000383432</t>
  </si>
  <si>
    <t>20190903-0922-5222-0307-000000383432</t>
  </si>
  <si>
    <t>20190903-0922-5008-6243-000000383432</t>
  </si>
  <si>
    <t>382003250131</t>
  </si>
  <si>
    <t>24.07.2006</t>
  </si>
  <si>
    <t>3819017443</t>
  </si>
  <si>
    <t>1063819016876</t>
  </si>
  <si>
    <t>ОБЩЕСТВО С ОГРАНИЧЕННОЙ ОТВЕТСТВЕННОСТЬЮ "ЛЕС СИБИРИ"</t>
  </si>
  <si>
    <t>665460, Иркутская область, город Усолье-Сибирское, Комсомольский проспект, дом 124, помещение 104</t>
  </si>
  <si>
    <t>20190903-0922-5222-3713-000000383432</t>
  </si>
  <si>
    <t>20190903-0922-5222-8716-000000383432</t>
  </si>
  <si>
    <t>20190903-0922-5008-7223-000000383432</t>
  </si>
  <si>
    <t>382003250132</t>
  </si>
  <si>
    <t>02.09.2009</t>
  </si>
  <si>
    <t>3801104631</t>
  </si>
  <si>
    <t>1093801004296</t>
  </si>
  <si>
    <t>ОБЩЕСТВО С ОГРАНИЧЕННОЙ ОТВЕТСТВЕННОСТЬЮ "РЕГИОНАЛЬНЫЙ СЕРВИСНЫЙ ЦЕНТР"</t>
  </si>
  <si>
    <t>665821, Иркутская область, город Ангарск, квартал 290, строение 18/4</t>
  </si>
  <si>
    <t>20190903-0922-5223-1617-000000383432</t>
  </si>
  <si>
    <t>20190903-0922-5223-3845-000000383432</t>
  </si>
  <si>
    <t>20190903-0922-5008-7649-000000383432</t>
  </si>
  <si>
    <t>382003250133</t>
  </si>
  <si>
    <t>01.06.2004</t>
  </si>
  <si>
    <t>3823020216</t>
  </si>
  <si>
    <t>1043880051280</t>
  </si>
  <si>
    <t>ПОТРЕБИТЕЛЬСКОЕ ОБЩЕСТВО "АНГАРА"</t>
  </si>
  <si>
    <t>665762, Иркутская область, Братский район, село Кузнецовка, Почтовая улица, 14</t>
  </si>
  <si>
    <t>20190903-0922-5223-6533-000000383432</t>
  </si>
  <si>
    <t>20190903-0922-5223-8757-000000383432</t>
  </si>
  <si>
    <t>20190903-0922-5008-8162-000000383432</t>
  </si>
  <si>
    <t>382003250134</t>
  </si>
  <si>
    <t>24.07.2009</t>
  </si>
  <si>
    <t>3849004321</t>
  </si>
  <si>
    <t>1093850015368</t>
  </si>
  <si>
    <t>ОБЩЕСТВО С ОГРАНИЧЕННОЙ ОТВЕТСТВЕННОСТЬЮ "СТУДИЯ ПЕЧАТИ"</t>
  </si>
  <si>
    <t>664011, Иркутская область, город Иркутск, Декабрьских Событий улица, 119 А</t>
  </si>
  <si>
    <t>20190903-0922-5224-1363-000000383432</t>
  </si>
  <si>
    <t>20190903-0922-5224-3912-000000383432</t>
  </si>
  <si>
    <t>20190903-0922-5008-8562-000000383432</t>
  </si>
  <si>
    <t>382003250135</t>
  </si>
  <si>
    <t>06.05.2006</t>
  </si>
  <si>
    <t>3823018930</t>
  </si>
  <si>
    <t>1063847024120</t>
  </si>
  <si>
    <t>ОБЩЕСТВО С ОГРАНИЧЕННОЙ ОТВЕТСТВЕННОСТЬЮ "ПОДЪЕМНЫЕ МАШИНЫ"</t>
  </si>
  <si>
    <t>665729, Иркутская область, город Братск, Центральный, Советская улица, 3, 91</t>
  </si>
  <si>
    <t>20190903-0922-5224-6593-000000383432</t>
  </si>
  <si>
    <t>20190903-0922-5224-8837-000000383432</t>
  </si>
  <si>
    <t>20190903-0922-5008-9073-000000383432</t>
  </si>
  <si>
    <t>382003250136</t>
  </si>
  <si>
    <t>08.11.2016</t>
  </si>
  <si>
    <t>3812063088</t>
  </si>
  <si>
    <t>1163850094781</t>
  </si>
  <si>
    <t>ОБЩЕСТВО С ОГРАНИЧЕННОЙ ОТВЕТСТВЕННОСТЬЮ "ИРКУТСКЛЕС"</t>
  </si>
  <si>
    <t>666677, Иркутская область, город Усть-Илимск, Усть-Илимское шоссе, дом 21/9, офис 5</t>
  </si>
  <si>
    <t>20190903-0922-5225-1355-000000383432</t>
  </si>
  <si>
    <t>20190903-0922-5225-3589-000000383432</t>
  </si>
  <si>
    <t>20190903-0922-5008-9510-000000383432</t>
  </si>
  <si>
    <t>382003250137</t>
  </si>
  <si>
    <t>31.08.1999</t>
  </si>
  <si>
    <t>3801052214</t>
  </si>
  <si>
    <t>1033800519092</t>
  </si>
  <si>
    <t>ОБЩЕСТВО С ОГРАНИЧЕННОЙ ОТВЕТСТВЕННОСТЬЮ "ВИТАПЛАСТ"</t>
  </si>
  <si>
    <t>665814, Иркутская область, город Ангарск, населенный пункт Южный массив, квартал 2, 5</t>
  </si>
  <si>
    <t>20190903-0922-5225-6140-000000383432</t>
  </si>
  <si>
    <t>20190903-0922-5225-8427-000000383432</t>
  </si>
  <si>
    <t>20190903-0922-5008-9887-000000383432</t>
  </si>
  <si>
    <t>382003250138</t>
  </si>
  <si>
    <t>10.01.2008</t>
  </si>
  <si>
    <t>3804040351</t>
  </si>
  <si>
    <t>1083804000037</t>
  </si>
  <si>
    <t>ОБЩЕСТВО С ОГРАНИЧЕННОЙ ОТВЕТСТВЕННОСТЬЮ "ГАРАНТ ПЛЮС"</t>
  </si>
  <si>
    <t>665724, Иркутская область, город Братск, Центральный, Крупской улица, 35, 154</t>
  </si>
  <si>
    <t>20190903-0922-5226-1025-000000383432</t>
  </si>
  <si>
    <t>20190903-0922-5226-3240-000000383432</t>
  </si>
  <si>
    <t>20190903-0922-5009-0441-000000383432</t>
  </si>
  <si>
    <t>382003250139</t>
  </si>
  <si>
    <t>03.12.2010</t>
  </si>
  <si>
    <t>3849012805</t>
  </si>
  <si>
    <t>1103850032351</t>
  </si>
  <si>
    <t>ОБЩЕСТВО С ОГРАНИЧЕННОЙ ОТВЕТСТВЕННОСТЬЮ "ЭНЕРГИЯ-БАЗИС"</t>
  </si>
  <si>
    <t>664035, Иркутская область, город Иркутск, улица Рабочего Штаба, 94</t>
  </si>
  <si>
    <t>20190903-0922-5226-5838-000000383432</t>
  </si>
  <si>
    <t>20190903-0922-5226-8289-000000383432</t>
  </si>
  <si>
    <t>20190903-0922-5009-0940-000000383432</t>
  </si>
  <si>
    <t>382003250140</t>
  </si>
  <si>
    <t>26.03.2009</t>
  </si>
  <si>
    <t>3808207322</t>
  </si>
  <si>
    <t>1093850005754</t>
  </si>
  <si>
    <t>ОБЩЕСТВО С ОГРАНИЧЕННОЙ ОТВЕТСТВЕННОСТЬЮ "АЛИТ"</t>
  </si>
  <si>
    <t>664011, Иркутская область, город Иркутск, улица Некрасова, 10 В</t>
  </si>
  <si>
    <t>20190903-0922-5227-0859-000000383432</t>
  </si>
  <si>
    <t>20190903-0922-5227-3098-000000383432</t>
  </si>
  <si>
    <t>20190903-0922-5009-1718-000000383432</t>
  </si>
  <si>
    <t>382003250141</t>
  </si>
  <si>
    <t>20.01.2011</t>
  </si>
  <si>
    <t>3849013559</t>
  </si>
  <si>
    <t>1113850001187</t>
  </si>
  <si>
    <t>ОБЩЕСТВО С ОГРАНИЧЕННОЙ ОТВЕТСТВЕННОСТЬЮ "ДОМИНАНТА"</t>
  </si>
  <si>
    <t>664081, Иркутская область, город Иркутск, улица Зверева, 52</t>
  </si>
  <si>
    <t>20190903-0922-5227-5648-000000383432</t>
  </si>
  <si>
    <t>20190903-0922-5227-8412-000000383432</t>
  </si>
  <si>
    <t>20190903-0922-5009-2103-000000383432</t>
  </si>
  <si>
    <t>382003250142</t>
  </si>
  <si>
    <t>3812064042</t>
  </si>
  <si>
    <t>1033801753457</t>
  </si>
  <si>
    <t>ОБЩЕСТВО С ОГРАНИЧЕННОЙ ОТВЕТСТВЕННОСТЬЮ "ИСКРА-4"</t>
  </si>
  <si>
    <t>664033, Иркутская область, город Иркутск, Старо-Кузьмихинская улица, дом 102, офис 2</t>
  </si>
  <si>
    <t>20190903-0922-5228-3375-000000383432</t>
  </si>
  <si>
    <t>20190903-0922-5228-6009-000000383432</t>
  </si>
  <si>
    <t>20190903-0922-5009-2574-000000383432</t>
  </si>
  <si>
    <t>382003250143</t>
  </si>
  <si>
    <t>15.05.2013</t>
  </si>
  <si>
    <t>3808229566</t>
  </si>
  <si>
    <t>1133850018940</t>
  </si>
  <si>
    <t>ОБЩЕСТВО С ОГРАНИЧЕННОЙ ОТВЕТСТВЕННОСТЬЮ "ВОСТОЧНО-СИБИРСКАЯ ЭНЕРГОСЕРВИСНАЯ КОМПАНИЯ"</t>
  </si>
  <si>
    <t>664007, Иркутская область, город Иркутск, улица Дзержинского, 35, кабинет 31/3</t>
  </si>
  <si>
    <t>20190903-0922-5228-8606-000000383432</t>
  </si>
  <si>
    <t>20190903-0922-5229-1564-000000383432</t>
  </si>
  <si>
    <t>20190903-0922-5009-3029-000000383432</t>
  </si>
  <si>
    <t>382003250144</t>
  </si>
  <si>
    <t>09.07.2013</t>
  </si>
  <si>
    <t>3805717156</t>
  </si>
  <si>
    <t>1133805001220</t>
  </si>
  <si>
    <t>ОБЩЕСТВО С ОГРАНИЧЕННОЙ ОТВЕТСТВЕННОСТЬЮ "ЛАРИКС"</t>
  </si>
  <si>
    <t>665709, Иркутская область, город Братск, жилой район Энергетик, улица Наймушина, 28, 204</t>
  </si>
  <si>
    <t>20190903-0922-5229-4530-000000383432</t>
  </si>
  <si>
    <t>20190903-0922-5229-6822-000000383432</t>
  </si>
  <si>
    <t>20190903-0922-5009-3411-000000383432</t>
  </si>
  <si>
    <t>382003250145</t>
  </si>
  <si>
    <t>02.06.2016</t>
  </si>
  <si>
    <t>3808195290</t>
  </si>
  <si>
    <t>1163850073265</t>
  </si>
  <si>
    <t>ОБЩЕСТВО С ОГРАНИЧЕННОЙ ОТВЕТСТВЕННОСТЬЮ  "ЗАВОД МЕТАЛЛОКОНСТРУКЦИЙ СИБИРИ"</t>
  </si>
  <si>
    <t>664048, Иркутская область, город Иркутск, улица Розы Люксембург, дом 184/9, офис 103</t>
  </si>
  <si>
    <t>20190903-0922-5230-0384-000000383432</t>
  </si>
  <si>
    <t>20190903-0922-5230-3007-000000383432</t>
  </si>
  <si>
    <t>20190903-0922-5009-3832-000000383432</t>
  </si>
  <si>
    <t>382003250146</t>
  </si>
  <si>
    <t>380400629459</t>
  </si>
  <si>
    <t>304380430300050</t>
  </si>
  <si>
    <t>Большешапова Ольга Михайловна</t>
  </si>
  <si>
    <t>20190903-0922-5230-5501-000000383432</t>
  </si>
  <si>
    <t>20190903-0922-5230-7650-000000383432</t>
  </si>
  <si>
    <t>20190903-0922-5009-4289-000000383432</t>
  </si>
  <si>
    <t>382003250147</t>
  </si>
  <si>
    <t>27.05.2008</t>
  </si>
  <si>
    <t>3811120953</t>
  </si>
  <si>
    <t>1083811003979</t>
  </si>
  <si>
    <t>ОБЩЕСТВО С ОГРАНИЧЕННОЙ ОТВЕТСТВЕННОСТЬЮ "ОСЕТРОВСКИЙ ЗАВОД МЕТАЛЛОКОНСТРУКЦИЙ"</t>
  </si>
  <si>
    <t>664047, Иркутская область, город Иркутск, улица Пискунова, 54</t>
  </si>
  <si>
    <t>20190903-0922-5231-0092-000000383432</t>
  </si>
  <si>
    <t>20190903-0922-5231-2235-000000383432</t>
  </si>
  <si>
    <t>20190903-0922-5009-4705-000000383432</t>
  </si>
  <si>
    <t>382003250148</t>
  </si>
  <si>
    <t>14.08.2013</t>
  </si>
  <si>
    <t>3810332384</t>
  </si>
  <si>
    <t>1133850030841</t>
  </si>
  <si>
    <t>ОБЩЕСТВО С ОГРАНИЧЕННОЙ ОТВЕТСТВЕННОСТЬЮ "ГАБАРИТ"</t>
  </si>
  <si>
    <t>664020, Иркутская область, город Иркутск, улица Новаторов, дом 1-б</t>
  </si>
  <si>
    <t>20190903-0922-5231-5058-000000383432</t>
  </si>
  <si>
    <t>20190903-0922-5231-7208-000000383432</t>
  </si>
  <si>
    <t>20190903-0922-5009-5137-000000383432</t>
  </si>
  <si>
    <t>382003250149</t>
  </si>
  <si>
    <t>10.05.2016</t>
  </si>
  <si>
    <t>850200474555</t>
  </si>
  <si>
    <t>316385000088507</t>
  </si>
  <si>
    <t>МАРТЫНОВИЧ СВЕТЛАНА ГЕННАДЬЕВНА</t>
  </si>
  <si>
    <t>Иркутская область, Баяндаевский район, село Покровка</t>
  </si>
  <si>
    <t>20190903-0922-5231-9673-000000383432</t>
  </si>
  <si>
    <t>20190903-0922-5232-1890-000000383432</t>
  </si>
  <si>
    <t>20190903-0922-5009-5599-000000383432</t>
  </si>
  <si>
    <t>382003250150</t>
  </si>
  <si>
    <t>3808194465</t>
  </si>
  <si>
    <t>1163850063850</t>
  </si>
  <si>
    <t>ОБЩЕСТВО С ОГРАНИЧЕННОЙ ОТВЕТСТВЕННОСТЬЮ "ТЮС-БАЙКАЛ"</t>
  </si>
  <si>
    <t>664023, Иркутская область, город Иркутск, Депутатская улица, дом 45/6</t>
  </si>
  <si>
    <t>20190903-0922-5232-4408-000000383432</t>
  </si>
  <si>
    <t>20190903-0922-5232-6556-000000383432</t>
  </si>
  <si>
    <t>20190903-0922-5009-5984-000000383432</t>
  </si>
  <si>
    <t>382003250151</t>
  </si>
  <si>
    <t>04.04.2014</t>
  </si>
  <si>
    <t>3811017434</t>
  </si>
  <si>
    <t>1033801536185</t>
  </si>
  <si>
    <t>АКЦИОНЕРНОЕ ОБЩЕСТВО "СИБАВИАСТРОЙ"</t>
  </si>
  <si>
    <t>664009, Иркутская область, город Иркутск, Дорожная улица, 1</t>
  </si>
  <si>
    <t>20190903-0922-5232-9258-000000383432</t>
  </si>
  <si>
    <t>20190903-0922-5233-1434-000000383432</t>
  </si>
  <si>
    <t>20190903-0922-5009-6490-000000383432</t>
  </si>
  <si>
    <t>382003250152</t>
  </si>
  <si>
    <t>23.10.1992</t>
  </si>
  <si>
    <t>10.06.2014</t>
  </si>
  <si>
    <t>3812011178</t>
  </si>
  <si>
    <t>1023801750895</t>
  </si>
  <si>
    <t>АКЦИОНЕРНОЕ ОБЩЕСТВО "ЭЛЕКТРОСЕТЬСТРОЙ"</t>
  </si>
  <si>
    <t>664058, Иркутская область, город Иркутск, улица Березовая Роща, 13 А</t>
  </si>
  <si>
    <t>20190903-0922-5233-3947-000000383432</t>
  </si>
  <si>
    <t>20190903-0922-5233-6356-000000383432</t>
  </si>
  <si>
    <t>20190903-0922-5009-6941-000000383432</t>
  </si>
  <si>
    <t>382003250153</t>
  </si>
  <si>
    <t>24.12.2003</t>
  </si>
  <si>
    <t>3812077210</t>
  </si>
  <si>
    <t>1033801769286</t>
  </si>
  <si>
    <t>ОБЩЕСТВО С ОГРАНИЧЕННОЙ ОТВЕТСТВЕННОСТЬЮ "ДАЕГОН"</t>
  </si>
  <si>
    <t>664050, Иркутская область, город Иркутск, Байкальская улица, дом 312, квартира 38</t>
  </si>
  <si>
    <t>20190903-0922-5233-8800-000000383432</t>
  </si>
  <si>
    <t>20190903-0922-5234-0981-000000383432</t>
  </si>
  <si>
    <t>20190903-0922-5009-7323-000000383432</t>
  </si>
  <si>
    <t>382003250154</t>
  </si>
  <si>
    <t>15.11.1995</t>
  </si>
  <si>
    <t>3811037254</t>
  </si>
  <si>
    <t>1023801546174</t>
  </si>
  <si>
    <t>ОБЩЕСТВО С ОГРАНИЧЕННОЙ ОТВЕТСТВЕННОСТЬЮ "БРАТСКВОДСТРОЙ"</t>
  </si>
  <si>
    <t>664080, Иркутская область, город Иркутск, Топкинский микрорайон, 48, 22</t>
  </si>
  <si>
    <t>20190903-0922-5234-3417-000000383432</t>
  </si>
  <si>
    <t>20190903-0922-5234-5712-000000383432</t>
  </si>
  <si>
    <t>20190903-0922-5009-7740-000000383432</t>
  </si>
  <si>
    <t>382003250155</t>
  </si>
  <si>
    <t>31.07.2015</t>
  </si>
  <si>
    <t>3827048653</t>
  </si>
  <si>
    <t>1153850033424</t>
  </si>
  <si>
    <t>ОБЩЕСТВО С ОГРАНИЧЕННОЙ ОТВЕТСТВЕННОСТЬЮ "ВОСТОКЭЛЕКТРОМОНТАЖ"</t>
  </si>
  <si>
    <t>664038, Иркутская область, Иркутский район, поселок Молодежный, Ангарская улица, дом 70</t>
  </si>
  <si>
    <t>20190903-0922-5234-8820-000000383432</t>
  </si>
  <si>
    <t>20190903-0922-5235-1657-000000383432</t>
  </si>
  <si>
    <t>20190903-0922-5009-8124-000000383432</t>
  </si>
  <si>
    <t>382003250156</t>
  </si>
  <si>
    <t>19.10.1993</t>
  </si>
  <si>
    <t>14.05.2014</t>
  </si>
  <si>
    <t>3811017850</t>
  </si>
  <si>
    <t>1023801541477</t>
  </si>
  <si>
    <t>ЗАКРЫТОЕ АКЦИОНЕРНОЕ ОБЩЕСТВО "ИРКУТСКЛЕССТРОЙ"</t>
  </si>
  <si>
    <t>664031, Иркутская область, город Иркутск, Донская улица, 24/2</t>
  </si>
  <si>
    <t>20190903-0922-5235-4235-000000383432</t>
  </si>
  <si>
    <t>20190903-0922-5235-6460-000000383432</t>
  </si>
  <si>
    <t>20190903-0922-5009-8523-000000383432</t>
  </si>
  <si>
    <t>382003250157</t>
  </si>
  <si>
    <t>21.04.2014</t>
  </si>
  <si>
    <t>3811178551</t>
  </si>
  <si>
    <t>1143850016705</t>
  </si>
  <si>
    <t>ОБЩЕСТВО С ОГРАНИЧЕННОЙ ОТВЕТСТВЕННОСТЬЮ "ИРСИБСТРОЙ"</t>
  </si>
  <si>
    <t>664050, Иркутская область, город Иркутск, улица Дыбовского, дом 8/8</t>
  </si>
  <si>
    <t>20190903-0922-5235-8930-000000383432</t>
  </si>
  <si>
    <t>20190903-0922-5236-1098-000000383432</t>
  </si>
  <si>
    <t>20190903-0922-5009-8901-000000383432</t>
  </si>
  <si>
    <t>382003250158</t>
  </si>
  <si>
    <t>01.07.2014</t>
  </si>
  <si>
    <t>3811180720</t>
  </si>
  <si>
    <t>1143850026363</t>
  </si>
  <si>
    <t>ОБЩЕСТВО С ОГРАНИЧЕННОЙ ОТВЕТСТВЕННОСТЬЮ "РИАННОН"</t>
  </si>
  <si>
    <t>664025, Иркутская область, город Иркутск, улица Сурикова, дом 4, офис 5</t>
  </si>
  <si>
    <t>20190903-0922-5236-3641-000000383432</t>
  </si>
  <si>
    <t>20190903-0922-5236-5838-000000383432</t>
  </si>
  <si>
    <t>20190903-0922-5009-9295-000000383432</t>
  </si>
  <si>
    <t>382003250159</t>
  </si>
  <si>
    <t>23.03.2004</t>
  </si>
  <si>
    <t>3808104430</t>
  </si>
  <si>
    <t>1043801536987</t>
  </si>
  <si>
    <t>ОБЩЕСТВО С ОГРАНИЧЕННОЙ ОТВЕТСТВЕННОСТЬЮ "СТРОИТЕЛЬНО-ПРОИЗВОДСТВЕННАЯ БАЗА "СОЮЗСТРОЙ"</t>
  </si>
  <si>
    <t>664038, Иркутская область, Иркутский район, поселок Молодежный, Звездная улица, дом 1а</t>
  </si>
  <si>
    <t>20190903-0922-5236-8302-000000383432</t>
  </si>
  <si>
    <t>20190903-0922-5237-0461-000000383432</t>
  </si>
  <si>
    <t>20190903-0922-5009-9741-000000383432</t>
  </si>
  <si>
    <t>382003250160</t>
  </si>
  <si>
    <t>22.12.2011</t>
  </si>
  <si>
    <t>3812137678</t>
  </si>
  <si>
    <t>1113850056979</t>
  </si>
  <si>
    <t>ОБЩЕСТВО С ОГРАНИЧЕННОЙ ОТВЕТСТВЕННОСТЬЮ "ПОДВОДРЕМСТРОЙ"</t>
  </si>
  <si>
    <t>664043, Иркутская область, город Иркутск, улица Сергеева, 3/1, офис 328</t>
  </si>
  <si>
    <t>20190903-0922-5237-2911-000000383432</t>
  </si>
  <si>
    <t>20190903-0922-5237-5058-000000383432</t>
  </si>
  <si>
    <t>20190903-0922-5010-0158-000000383432</t>
  </si>
  <si>
    <t>382003250161</t>
  </si>
  <si>
    <t>25.11.2005</t>
  </si>
  <si>
    <t>3812085324</t>
  </si>
  <si>
    <t>1053812073501</t>
  </si>
  <si>
    <t>ОБЩЕСТВО С ОГРАНИЧЕННОЙ ОТВЕТСТВЕННОСТЬЮ "БАЙКАЛРЕММОНТАЖ"</t>
  </si>
  <si>
    <t>664007, Иркутская область, город Иркутск, Декабрьских Событий улица, дом 88, офис 501</t>
  </si>
  <si>
    <t>20190903-0922-5237-7504-000000383432</t>
  </si>
  <si>
    <t>20190903-0922-5237-9654-000000383432</t>
  </si>
  <si>
    <t>20190903-0922-5010-0540-000000383432</t>
  </si>
  <si>
    <t>382003250162</t>
  </si>
  <si>
    <t>16.05.2007</t>
  </si>
  <si>
    <t>28.06.2014</t>
  </si>
  <si>
    <t>3808168391</t>
  </si>
  <si>
    <t>1073808011584</t>
  </si>
  <si>
    <t>ОБЩЕСТВО С ОГРАНИЧЕННОЙ ОТВЕТСТВЕННОСТЬЮ "СПЕЦИАЛИЗИРОВАННЫЙ ЗАСТРОЙЩИК СТРОИТЕЛЬНАЯ КОМПАНИЯ "РЕГИОН СИБИРИ"</t>
  </si>
  <si>
    <t>664011, Иркутская область, город Иркутск, Рабочая улица, 25</t>
  </si>
  <si>
    <t>20190903-0922-5238-2520-000000383432</t>
  </si>
  <si>
    <t>20190903-0922-5238-4707-000000383432</t>
  </si>
  <si>
    <t>20190903-0922-5010-0936-000000383432</t>
  </si>
  <si>
    <t>382003250163</t>
  </si>
  <si>
    <t>19.12.1997</t>
  </si>
  <si>
    <t>3811054115</t>
  </si>
  <si>
    <t>1023801546560</t>
  </si>
  <si>
    <t>ОБЩЕСТВО С ОГРАНИЧЕННОЙ ОТВЕТСТВЕННОСТЬЮ "ЭНДОР"</t>
  </si>
  <si>
    <t>664017, Иркутская область, город Иркутск, улица Лермонтова, дом 140</t>
  </si>
  <si>
    <t>20190903-0922-5238-7214-000000383432</t>
  </si>
  <si>
    <t>20190903-0922-5238-9332-000000383432</t>
  </si>
  <si>
    <t>20190903-0922-5010-1312-000000383432</t>
  </si>
  <si>
    <t>382003250164</t>
  </si>
  <si>
    <t>09.09.2016</t>
  </si>
  <si>
    <t>3812059290</t>
  </si>
  <si>
    <t>1163850087290</t>
  </si>
  <si>
    <t>АКЦИОНЕРНОЕ ОБЩЕСТВО "МОСТООТРЯД-45"</t>
  </si>
  <si>
    <t>664074, Иркутская область, город Иркутск, улица Ивана Франко, дом 31</t>
  </si>
  <si>
    <t>20190903-0922-5239-1763-000000383432</t>
  </si>
  <si>
    <t>20190903-0922-5239-3896-000000383432</t>
  </si>
  <si>
    <t>20190903-0922-5010-1742-000000383432</t>
  </si>
  <si>
    <t>382003250165</t>
  </si>
  <si>
    <t>13.05.2010</t>
  </si>
  <si>
    <t>3810315798</t>
  </si>
  <si>
    <t>1103850013233</t>
  </si>
  <si>
    <t>ОБЩЕСТВО С ОГРАНИЧЕННОЙ ОТВЕТСТВЕННОСТЬЮ "СИБСВЕТСТРОЙ"</t>
  </si>
  <si>
    <t>664020, Иркутская область, город Иркутск, улица Новаторов, 1, офис 106</t>
  </si>
  <si>
    <t>20190903-0922-5239-6346-000000383432</t>
  </si>
  <si>
    <t>20190903-0922-5239-8440-000000383432</t>
  </si>
  <si>
    <t>20190903-0922-5010-2255-000000383432</t>
  </si>
  <si>
    <t>382003250166</t>
  </si>
  <si>
    <t>13.11.2008</t>
  </si>
  <si>
    <t>3812108099</t>
  </si>
  <si>
    <t>1083812006563</t>
  </si>
  <si>
    <t>ОБЩЕСТВО С ОГРАНИЧЕННОЙ ОТВЕТСТВЕННОСТЬЮ ПРОИЗВОДСТВЕННО-СТРОИТЕЛЬНАЯ КОМПАНИЯ "ГЕЛИОПОЛЬ"</t>
  </si>
  <si>
    <t>664042, Иркутская область, Иркутский район, населенный пункт Солнечный, Солнечная улица, 12</t>
  </si>
  <si>
    <t>20190903-0922-5240-0841-000000383432</t>
  </si>
  <si>
    <t>20190903-0922-5240-2959-000000383432</t>
  </si>
  <si>
    <t>20190903-0922-5010-2640-000000383432</t>
  </si>
  <si>
    <t>382003250167</t>
  </si>
  <si>
    <t>03.04.2014</t>
  </si>
  <si>
    <t>3811177967</t>
  </si>
  <si>
    <t>1143850012932</t>
  </si>
  <si>
    <t>ОБЩЕСТВО С ОГРАНИЧЕННОЙ ОТВЕТСТВЕННОСТЬЮ "ЗАБАЙКАЛЬСКИЕ РУДЫ"</t>
  </si>
  <si>
    <t>664043, Иркутская область, город Иркутск, улица Сергеева, дом 3</t>
  </si>
  <si>
    <t>20190903-0922-5240-5358-000000383432</t>
  </si>
  <si>
    <t>20190903-0922-5240-7494-000000383432</t>
  </si>
  <si>
    <t>20190903-0922-5010-3016-000000383432</t>
  </si>
  <si>
    <t>382003250168</t>
  </si>
  <si>
    <t>8503003796</t>
  </si>
  <si>
    <t>1028500599270</t>
  </si>
  <si>
    <t>ОБЩЕСТВО С ОГРАНИЧЕННОЙ ОТВЕТСТВЕННОСТЬЮ "БОХАНСКАЯ СПМК"</t>
  </si>
  <si>
    <t>669311, Иркутская область, Боханский район, поселок Бохан, улица Карла Маркса, дом 4</t>
  </si>
  <si>
    <t>20190903-0922-5240-9909-000000383432</t>
  </si>
  <si>
    <t>20190903-0922-5241-2062-000000383432</t>
  </si>
  <si>
    <t>20190903-0922-5010-3395-000000383432</t>
  </si>
  <si>
    <t>382003250169</t>
  </si>
  <si>
    <t>25.08.2015</t>
  </si>
  <si>
    <t>3801133079</t>
  </si>
  <si>
    <t>1153850036680</t>
  </si>
  <si>
    <t>ОБЩЕСТВО С ОГРАНИЧЕННОЙ ОТВЕТСТВЕННОСТЬЮ "ТЕПЛОХИММОНТАЖ"</t>
  </si>
  <si>
    <t>665841, Иркутская область, город Ангарск, микрорайон 18, дом 4, квартира 73</t>
  </si>
  <si>
    <t>20190903-0922-5241-5345-000000383432</t>
  </si>
  <si>
    <t>20190903-0922-5241-7738-000000383432</t>
  </si>
  <si>
    <t>20190903-0922-5010-3773-000000383432</t>
  </si>
  <si>
    <t>382003250170</t>
  </si>
  <si>
    <t>01.09.2011</t>
  </si>
  <si>
    <t>3849017401</t>
  </si>
  <si>
    <t>1113850032340</t>
  </si>
  <si>
    <t>ОБЩЕСТВО С ОГРАНИЧЕННОЙ ОТВЕТСТВЕННОСТЬЮ "АРИАН"</t>
  </si>
  <si>
    <t>664081, Иркутская область, город Иркутск, улица Красноказачья, 119, офис 605</t>
  </si>
  <si>
    <t>20190903-0922-5242-0456-000000383432</t>
  </si>
  <si>
    <t>20190903-0922-5242-2634-000000383432</t>
  </si>
  <si>
    <t>20190903-0922-5010-4149-000000383432</t>
  </si>
  <si>
    <t>382003250171</t>
  </si>
  <si>
    <t>20.10.1992</t>
  </si>
  <si>
    <t>3817006125</t>
  </si>
  <si>
    <t>1033802004488</t>
  </si>
  <si>
    <t>ОТКРЫТОЕ АКЦИОНЕРНОЕ ОБЩЕСТВО "МЕХАНИЗАТОР"</t>
  </si>
  <si>
    <t>666677, Иркутская область, город Усть-Илимск, Усть-Илимское шоссе, 2</t>
  </si>
  <si>
    <t>20190903-0922-5242-5366-000000383432</t>
  </si>
  <si>
    <t>20190903-0922-5242-7554-000000383432</t>
  </si>
  <si>
    <t>20190903-0922-5010-4642-000000383432</t>
  </si>
  <si>
    <t>382003250172</t>
  </si>
  <si>
    <t>16.12.2009</t>
  </si>
  <si>
    <t>3811135300</t>
  </si>
  <si>
    <t>1093850030438</t>
  </si>
  <si>
    <t>ОБЩЕСТВО С ОГРАНИЧЕННОЙ ОТВЕТСТВЕННОСТЬЮ ФИНАНСОВО-СТРОИТЕЛЬНАЯ КОМПАНИЯ "САНТЭЛ"</t>
  </si>
  <si>
    <t>664035, Иркутская область, город Иркутск, улица Щорса, дом 2</t>
  </si>
  <si>
    <t>20190903-0922-5242-9978-000000383432</t>
  </si>
  <si>
    <t>20190903-0922-5243-2085-000000383432</t>
  </si>
  <si>
    <t>20190903-0922-5010-5019-000000383432</t>
  </si>
  <si>
    <t>382003250173</t>
  </si>
  <si>
    <t>02.11.2009</t>
  </si>
  <si>
    <t>3849005950</t>
  </si>
  <si>
    <t>1093850025983</t>
  </si>
  <si>
    <t>ОБЩЕСТВО С ОГРАНИЧЕННОЙ ОТВЕТСТВЕННОСТЬЮ "СПЕЦЭНЕРГОСТРОЙ"</t>
  </si>
  <si>
    <t>664009, Иркутская область, город Иркутск, Красноярская улица, дом 31/1, офис 1</t>
  </si>
  <si>
    <t>20190903-0922-5243-4543-000000383432</t>
  </si>
  <si>
    <t>20190903-0922-5243-6677-000000383432</t>
  </si>
  <si>
    <t>20190903-0922-5010-5406-000000383432</t>
  </si>
  <si>
    <t>382003250174</t>
  </si>
  <si>
    <t>24.12.2013</t>
  </si>
  <si>
    <t>3804051522</t>
  </si>
  <si>
    <t>1133804002133</t>
  </si>
  <si>
    <t>ОБЩЕСТВО С ОГРАНИЧЕННОЙ ОТВЕТСТВЕННОСТЬЮ "МНОГОПРОФИЛЬНАЯ СТРОИТЕЛЬНАЯ ФИРМА "АЛЬЯНС"</t>
  </si>
  <si>
    <t>665710, Иркутская область, город Братск, Центральный, Снежная улица, 35а, 64</t>
  </si>
  <si>
    <t>20190903-0922-5243-9130-000000383432</t>
  </si>
  <si>
    <t>20190903-0922-5244-1244-000000383432</t>
  </si>
  <si>
    <t>20190903-0922-5010-5785-000000383432</t>
  </si>
  <si>
    <t>382003250175</t>
  </si>
  <si>
    <t>02.07.1999</t>
  </si>
  <si>
    <t>3811059402</t>
  </si>
  <si>
    <t>1033801535338</t>
  </si>
  <si>
    <t>ОБЩЕСТВО С ОГРАНИЧЕННОЙ ОТВЕТСТВЕННОСТЬЮ "СПЕЦМОНТАЖСТРОЙ"</t>
  </si>
  <si>
    <t>664518, Иркутская область, Иркутский район, рабочий поселок Большая Речка, 2-я Советская улица, дом 10</t>
  </si>
  <si>
    <t>20190903-0922-5244-3707-000000383432</t>
  </si>
  <si>
    <t>20190903-0922-5244-5883-000000383432</t>
  </si>
  <si>
    <t>20190903-0922-5010-6165-000000383432</t>
  </si>
  <si>
    <t>382003250176</t>
  </si>
  <si>
    <t>06.12.2016</t>
  </si>
  <si>
    <t>3827052593</t>
  </si>
  <si>
    <t>1163850098862</t>
  </si>
  <si>
    <t>ОБЩЕСТВО С ОГРАНИЧЕННОЙ ОТВЕТСТВЕННОСТЬЮ "БГТС"</t>
  </si>
  <si>
    <t>664511, Иркутская область, Иркутский район, Лесное территория снт, участок 334,335</t>
  </si>
  <si>
    <t>20190903-0922-5244-8350-000000383432</t>
  </si>
  <si>
    <t>20190903-0922-5245-0533-000000383432</t>
  </si>
  <si>
    <t>20190903-0922-5010-6588-000000383432</t>
  </si>
  <si>
    <t>382003250177</t>
  </si>
  <si>
    <t>03.06.2015</t>
  </si>
  <si>
    <t>3808190245</t>
  </si>
  <si>
    <t>1153850024701</t>
  </si>
  <si>
    <t>ОБЩЕСТВО С ОГРАНИЧЕННОЙ ОТВЕТСТВЕННОСТЬЮ "СИБПРОМСТРОЙ"</t>
  </si>
  <si>
    <t>664048, Иркутская область, город Иркутск, улица Баумана, дом 237/1</t>
  </si>
  <si>
    <t>20190903-0922-5245-3035-000000383432</t>
  </si>
  <si>
    <t>20190903-0922-5245-5257-000000383432</t>
  </si>
  <si>
    <t>20190903-0922-5010-6967-000000383432</t>
  </si>
  <si>
    <t>382003250178</t>
  </si>
  <si>
    <t>19.09.2013</t>
  </si>
  <si>
    <t>3827043197</t>
  </si>
  <si>
    <t>1133850035516</t>
  </si>
  <si>
    <t>ОБЩЕСТВО С ОГРАНИЧЕННОЙ ОТВЕТСТВЕННОСТЬЮ "ИРКУТСКЭЛЕКТРО"</t>
  </si>
  <si>
    <t>664025, Иркутская область, город Иркутск, улица Свердлова, дом 10, офис 8</t>
  </si>
  <si>
    <t>20190903-0922-5245-7678-000000383432</t>
  </si>
  <si>
    <t>20190903-0922-5245-9800-000000383432</t>
  </si>
  <si>
    <t>20190903-0922-5010-7343-000000383432</t>
  </si>
  <si>
    <t>382003250179</t>
  </si>
  <si>
    <t>15.12.2011</t>
  </si>
  <si>
    <t>3811156251</t>
  </si>
  <si>
    <t>1113850055791</t>
  </si>
  <si>
    <t>ОБЩЕСТВО С ОГРАНИЧЕННОЙ ОТВЕТСТВЕННОСТЬЮ "СТРОИТЕЛЬНАЯ КОМПАНИЯ ГУБЕРНИЯ"</t>
  </si>
  <si>
    <t>664075, Иркутская область, город Иркутск, Байкальская улица, 202 корпус 5, 22</t>
  </si>
  <si>
    <t>20190903-0922-5246-2316-000000383432</t>
  </si>
  <si>
    <t>20190903-0922-5246-4463-000000383432</t>
  </si>
  <si>
    <t>20190903-0922-5010-7722-000000383432</t>
  </si>
  <si>
    <t>382003250180</t>
  </si>
  <si>
    <t>28.10.2010</t>
  </si>
  <si>
    <t>3812130143</t>
  </si>
  <si>
    <t>1103850028270</t>
  </si>
  <si>
    <t>ОБЩЕСТВО С ОГРАНИЧЕННОЙ ОТВЕТСТВЕННОСТЬЮ СТРОИТЕЛЬНАЯ КОМПАНИЯ "КОБАЛЬТ"</t>
  </si>
  <si>
    <t>664047, Иркутская область, город Иркутск, Советская улица, дом 3, офис 505</t>
  </si>
  <si>
    <t>20190903-0922-5246-7316-000000383432</t>
  </si>
  <si>
    <t>20190903-0922-5246-9534-000000383432</t>
  </si>
  <si>
    <t>20190903-0922-5010-8102-000000383432</t>
  </si>
  <si>
    <t>382003250181</t>
  </si>
  <si>
    <t>3810030256</t>
  </si>
  <si>
    <t>1153850008421</t>
  </si>
  <si>
    <t>ОБЩЕСТВО С ОГРАНИЧЕННОЙ ОТВЕТСТВЕННОСТЬЮ "ДОСТАВКА"</t>
  </si>
  <si>
    <t>664014, Иркутская область, город Иркутск, улица Генерала Доватора, дом 21-а литера а</t>
  </si>
  <si>
    <t>20190903-0922-5247-1940-000000383432</t>
  </si>
  <si>
    <t>20190903-0922-5247-4078-000000383432</t>
  </si>
  <si>
    <t>20190903-0922-5010-8605-000000383432</t>
  </si>
  <si>
    <t>382003250182</t>
  </si>
  <si>
    <t>04.09.2006</t>
  </si>
  <si>
    <t>3816008730</t>
  </si>
  <si>
    <t>1063816006561</t>
  </si>
  <si>
    <t>МУНИЦИПАЛЬНОЕ ПРЕДПРИЯТИЕ МУНИЦИПАЛЬНОГО ОБРАЗОВАНИЯ- "ГОРОД ТУЛУН""МНОГОФУНКЦИОНАЛЬНОЕ ТРАНСПОРТНОЕ ПРЕДПРИЯТИЕ"</t>
  </si>
  <si>
    <t>665268, Иркутская область, город Тулун, Юбилейная улица, 99</t>
  </si>
  <si>
    <t>20190903-0922-5247-6568-000000383432</t>
  </si>
  <si>
    <t>20190903-0922-5247-8698-000000383432</t>
  </si>
  <si>
    <t>20190903-0922-5010-8985-000000383432</t>
  </si>
  <si>
    <t>382003250183</t>
  </si>
  <si>
    <t>25.10.2013</t>
  </si>
  <si>
    <t>7536138902</t>
  </si>
  <si>
    <t>1137536006596</t>
  </si>
  <si>
    <t>ОБЩЕСТВО С ОГРАНИЧЕННОЙ ОТВЕТСТВЕННОСТЬЮ ПРОИЗВОДСТВЕННАЯ КОМПАНИЯ "ФАВОРИТ+"</t>
  </si>
  <si>
    <t>664025, Иркутская область, город Иркутск, улица Свердлова, дом 10, офис 5</t>
  </si>
  <si>
    <t>20190903-0922-5248-1096-000000383432</t>
  </si>
  <si>
    <t>20190903-0922-5248-3193-000000383432</t>
  </si>
  <si>
    <t>20190903-0922-5010-9362-000000383432</t>
  </si>
  <si>
    <t>382003250184</t>
  </si>
  <si>
    <t>11.03.2016</t>
  </si>
  <si>
    <t>3827050250</t>
  </si>
  <si>
    <t>1163850060220</t>
  </si>
  <si>
    <t>ОБЩЕСТВО С ОГРАНИЧЕННОЙ ОТВЕТСТВЕННОСТЬЮ "СОЮЗЭНЕРГОСЕРВИС"</t>
  </si>
  <si>
    <t>664510, Иркутская область, Иркутский район, населенный пункт Солнечный, Ольховая улица, дом 3</t>
  </si>
  <si>
    <t>20190903-0922-5248-5676-000000383432</t>
  </si>
  <si>
    <t>20190903-0922-5248-7860-000000383432</t>
  </si>
  <si>
    <t>20190903-0922-5010-9741-000000383432</t>
  </si>
  <si>
    <t>382003250185</t>
  </si>
  <si>
    <t>21.06.2016</t>
  </si>
  <si>
    <t>3849059497</t>
  </si>
  <si>
    <t>1163850075916</t>
  </si>
  <si>
    <t>ОБЩЕСТВО С ОГРАНИЧЕННОЙ ОТВЕТСТВЕННОСТЬЮ "МЕХКОЛОННА-112"</t>
  </si>
  <si>
    <t>664035, Иркутская область, город Иркутск, улица Рабочего Штаба, дом 106а</t>
  </si>
  <si>
    <t>20190903-0922-5249-0262-000000383432</t>
  </si>
  <si>
    <t>20190903-0922-5249-2367-000000383432</t>
  </si>
  <si>
    <t>20190903-0922-5011-0118-000000383432</t>
  </si>
  <si>
    <t>382003250186</t>
  </si>
  <si>
    <t>29.09.2003</t>
  </si>
  <si>
    <t>3808096228</t>
  </si>
  <si>
    <t>1033801043880</t>
  </si>
  <si>
    <t>ОБЩЕСТВО С ОГРАНИЧЕННОЙ ОТВЕТСТВЕННОСТЬЮ "ГАРАНТ - СТРОЙ"</t>
  </si>
  <si>
    <t>664050, Иркутская область, город Иркутск, улица Дыбовского, дом 8/11, помещение 10</t>
  </si>
  <si>
    <t>20190903-0922-5249-4801-000000383432</t>
  </si>
  <si>
    <t>20190903-0922-5249-6948-000000383432</t>
  </si>
  <si>
    <t>20190903-0922-5011-0526-000000383432</t>
  </si>
  <si>
    <t>382003250187</t>
  </si>
  <si>
    <t>19.02.2008</t>
  </si>
  <si>
    <t>3812102280</t>
  </si>
  <si>
    <t>1083812001020</t>
  </si>
  <si>
    <t>ОБЩЕСТВО С ОГРАНИЧЕННОЙ ОТВЕТСТВЕННОСТЬЮ "МАРШРУТСЕРВИС"</t>
  </si>
  <si>
    <t>664040, Иркутская область, город Иркутск, улица Розы Люксембург, дом 172</t>
  </si>
  <si>
    <t>20190903-0922-5249-9366-000000383432</t>
  </si>
  <si>
    <t>20190903-0922-5250-1467-000000383432</t>
  </si>
  <si>
    <t>20190903-0922-5011-0903-000000383432</t>
  </si>
  <si>
    <t>382003250188</t>
  </si>
  <si>
    <t>25.03.2009</t>
  </si>
  <si>
    <t>3849002518</t>
  </si>
  <si>
    <t>1093850005479</t>
  </si>
  <si>
    <t>ОБЩЕСТВО С ОГРАНИЧЕННОЙ ОТВЕТСТВЕННОСТЬЮ "ДЖЕТ СТРИМ"</t>
  </si>
  <si>
    <t>664007, Иркутская область, город Иркутск, улица Поленова, 27, 35</t>
  </si>
  <si>
    <t>20190903-0922-5250-3893-000000383432</t>
  </si>
  <si>
    <t>20190903-0922-5250-5991-000000383432</t>
  </si>
  <si>
    <t>20190903-0922-5011-1278-000000383432</t>
  </si>
  <si>
    <t>382003250189</t>
  </si>
  <si>
    <t>20.12.2007</t>
  </si>
  <si>
    <t>3817032929</t>
  </si>
  <si>
    <t>1073817003765</t>
  </si>
  <si>
    <t>ОБЩЕСТВО С ОГРАНИЧЕННОЙ ОТВЕТСТВЕННОСТЬЮ "КОМПАНИЯ СИБИРЬ"</t>
  </si>
  <si>
    <t>666681, Иркутская область, город Усть-Илимск, улица Георгия Димитрова, дом 26, квартира 28</t>
  </si>
  <si>
    <t>20190903-0922-5250-8420-000000383432</t>
  </si>
  <si>
    <t>20190903-0922-5251-0744-000000383432</t>
  </si>
  <si>
    <t>20190903-0922-5011-1694-000000383432</t>
  </si>
  <si>
    <t>382003250190</t>
  </si>
  <si>
    <t>21.01.2003</t>
  </si>
  <si>
    <t>3810032694</t>
  </si>
  <si>
    <t>1033801427384</t>
  </si>
  <si>
    <t>ОБЩЕСТВО С ОГРАНИЧЕННОЙ ОТВЕТСТВЕННОСТЬЮ "ТРИАЛ - СЕРВИС"</t>
  </si>
  <si>
    <t>664014, Иркутская область, город Иркутск, 1-я Московская улица, 21</t>
  </si>
  <si>
    <t>20190903-0922-5251-3144-000000383432</t>
  </si>
  <si>
    <t>20190903-0922-5251-6231-000000383432</t>
  </si>
  <si>
    <t>20190903-0922-5011-2115-000000383432</t>
  </si>
  <si>
    <t>382003250191</t>
  </si>
  <si>
    <t>29.10.2014</t>
  </si>
  <si>
    <t>3821001539</t>
  </si>
  <si>
    <t>1023802256763</t>
  </si>
  <si>
    <t>ОБЛАСТНОЕ ГОСУДАРСТВЕННОЕ БЮДЖЕТНОЕ УЧРЕЖДЕНИЕ ЗДРАВООХРАНЕНИЯ "ШЕЛЕХОВСКАЯ РАЙОННАЯ БОЛЬНИЦА"</t>
  </si>
  <si>
    <t>666034, Иркутская область, город Шелехов, улица Ленина, дом 24</t>
  </si>
  <si>
    <t>20190903-0922-5251-8855-000000383432</t>
  </si>
  <si>
    <t>20190903-0922-5252-1020-000000383432</t>
  </si>
  <si>
    <t>20190903-0922-5011-2514-000000383432</t>
  </si>
  <si>
    <t>382003250192</t>
  </si>
  <si>
    <t>3818007019</t>
  </si>
  <si>
    <t>1033802082247</t>
  </si>
  <si>
    <t>ОБЛАСТНОЕ ГОСУДАРСТВЕННОЕ БЮДЖЕТНОЕ УЧРЕЖДЕНИЕ ЗДРАВООХРАНЕНИЯ "УСТЬ-КУТСКАЯ РАЙОННАЯ БОЛЬНИЦА"</t>
  </si>
  <si>
    <t>666781, Иркутская область, город Усть-Кут, улица Высоцкого, дом 22</t>
  </si>
  <si>
    <t>20190903-0922-5252-3510-000000383432</t>
  </si>
  <si>
    <t>20190903-0922-5252-5681-000000383432</t>
  </si>
  <si>
    <t>20190903-0922-5011-2937-000000383432</t>
  </si>
  <si>
    <t>382003250193</t>
  </si>
  <si>
    <t>14.03.2005</t>
  </si>
  <si>
    <t>3811087625</t>
  </si>
  <si>
    <t>1053811065923</t>
  </si>
  <si>
    <t>ФЕДЕРАЛЬНОЕ БЮДЖЕТНОЕ УЧРЕЖДЕНИЕ ЗДРАВООХРАНЕНИЯ "ЦЕНТР ГИГИЕНЫ И ЭПИДЕМИОЛОГИИ В ИРКУТСКОЙ ОБЛАСТИ"</t>
  </si>
  <si>
    <t>664047, Иркутская область, город Иркутск, улица Трилиссера, 51</t>
  </si>
  <si>
    <t>20190903-0922-5252-8099-000000383432</t>
  </si>
  <si>
    <t>20190903-0922-5253-0186-000000383432</t>
  </si>
  <si>
    <t>20190903-0922-5011-3314-000000383432</t>
  </si>
  <si>
    <t>382003250194</t>
  </si>
  <si>
    <t>3801035723</t>
  </si>
  <si>
    <t>1033800518575</t>
  </si>
  <si>
    <t>ОБЛАСТНОЕ ГОСУДАРСТВЕННОЕ АВТОНОМНОЕ УЧРЕЖДЕНИЕ ЗДРАВООХРАНЕНИЯ "АНГАРСКАЯ ГОРОДСКАЯ ДЕТСКАЯ БОЛЬНИЦА № 1"</t>
  </si>
  <si>
    <t>665825, Иркутская область, город Ангарск, квартал 85, 35</t>
  </si>
  <si>
    <t>20190903-0922-5253-2600-000000383432</t>
  </si>
  <si>
    <t>20190903-0922-5253-4734-000000383432</t>
  </si>
  <si>
    <t>20190903-0922-5011-3841-000000383432</t>
  </si>
  <si>
    <t>382003250195</t>
  </si>
  <si>
    <t>3827000436</t>
  </si>
  <si>
    <t>1023802455490</t>
  </si>
  <si>
    <t>АКЦИОНЕРНОЕ ОБЩЕСТВО "СОСНОВГЕО"</t>
  </si>
  <si>
    <t>664000, Иркутская область, Иркутский район, деревня Усть-Куда</t>
  </si>
  <si>
    <t>20190903-0922-5253-7199-000000383432</t>
  </si>
  <si>
    <t>20190903-0922-5253-9339-000000383432</t>
  </si>
  <si>
    <t>20190903-0922-5011-4240-000000383432</t>
  </si>
  <si>
    <t>382003250196</t>
  </si>
  <si>
    <t>25.04.1994</t>
  </si>
  <si>
    <t>3804002204</t>
  </si>
  <si>
    <t>1023800835574</t>
  </si>
  <si>
    <t>ОБЛАСТНОЕ ГОСУДАРСТВЕННОЕ БЮДЖЕТНОЕ УЧРЕЖДЕНИЕ ЗДРАВООХРАНЕНИЯ "БРАТСКАЯ ГОРОДСКАЯ СТАНЦИЯ СКОРОЙ МЕДИЦИНСКОЙ ПОМОЩИ"</t>
  </si>
  <si>
    <t>665717, Иркутская область, город Братск, Центральный, улица Янгеля, 14а</t>
  </si>
  <si>
    <t>20190903-0922-5254-1745-000000383432</t>
  </si>
  <si>
    <t>20190903-0922-5254-3895-000000383432</t>
  </si>
  <si>
    <t>20190903-0922-5011-4618-000000383432</t>
  </si>
  <si>
    <t>382003250197</t>
  </si>
  <si>
    <t>17.12.1996</t>
  </si>
  <si>
    <t>3800000206</t>
  </si>
  <si>
    <t>1023801014951</t>
  </si>
  <si>
    <t>ГЛАВНОЕ УПРАВЛЕНИЕ ФЕДЕРАЛЬНОЙ СЛУЖБЫ ИСПОЛНЕНИЯ НАКАЗАНИЙ ПО ИРКУТСКОЙ ОБЛАСТИ</t>
  </si>
  <si>
    <t>664001, Иркутская область, город Иркутск, улица Баррикад, дом 57</t>
  </si>
  <si>
    <t>20190903-0922-5254-6301-000000383432</t>
  </si>
  <si>
    <t>20190903-0922-5254-8400-000000383432</t>
  </si>
  <si>
    <t>20190903-0922-5011-4994-000000383432</t>
  </si>
  <si>
    <t>382003250198</t>
  </si>
  <si>
    <t>09.11.2016</t>
  </si>
  <si>
    <t>3849061190</t>
  </si>
  <si>
    <t>1163850095200</t>
  </si>
  <si>
    <t>ОБЩЕСТВО С ОГРАНИЧЕННОЙ ОТВЕТСТВЕННОСТЬЮ "ПРОИЗВОДСТВЕННАЯ КОМПАНИЯ"</t>
  </si>
  <si>
    <t>664007, Иркутская область, город Иркутск, улица Октябрьской Революции, дом 1, помещение 43</t>
  </si>
  <si>
    <t>20190903-0922-5255-0838-000000383432</t>
  </si>
  <si>
    <t>20190903-0922-5255-3228-000000383432</t>
  </si>
  <si>
    <t>20190903-0922-5011-5380-000000383432</t>
  </si>
  <si>
    <t>382003250199</t>
  </si>
  <si>
    <t>21.05.2007</t>
  </si>
  <si>
    <t>3810046961</t>
  </si>
  <si>
    <t>1073810002925</t>
  </si>
  <si>
    <t>АКЦИОНЕРНОЕ ОБЩЕСТВО "ИРКУТСКОЕ ЭЛЕКТРОРАЗВЕДОЧНОЕ ПРЕДПРИЯТИЕ"</t>
  </si>
  <si>
    <t>664040, Иркутская область, город Иркутск, улица Розы Люксембург, 202</t>
  </si>
  <si>
    <t>20190903-0922-5256-0194-000000383432</t>
  </si>
  <si>
    <t>20190903-0922-5256-2263-000000383432</t>
  </si>
  <si>
    <t>20190903-0922-5011-6210-000000383432</t>
  </si>
  <si>
    <t>382003250201</t>
  </si>
  <si>
    <t>3808231043</t>
  </si>
  <si>
    <t>1133850031578</t>
  </si>
  <si>
    <t>ОБЩЕСТВО С ОГРАНИЧЕННОЙ ОТВЕТСТВЕННОСТЬЮ СЕРВИСНАЯ КОМПАНИЯ "СИБЭКОСЕРВИС"</t>
  </si>
  <si>
    <t>664007, Иркутская область, город Иркутск, улица Карла Либкнехта, дом 107 корпус д, офис 236</t>
  </si>
  <si>
    <t>20190903-0922-5256-5098-000000383432</t>
  </si>
  <si>
    <t>20190903-0922-5256-9375-000000383432</t>
  </si>
  <si>
    <t>20190903-0922-5011-6593-000000383432</t>
  </si>
  <si>
    <t>382003250202</t>
  </si>
  <si>
    <t>30.01.2015</t>
  </si>
  <si>
    <t>3802016949</t>
  </si>
  <si>
    <t>1153850003427</t>
  </si>
  <si>
    <t>МУНИЦИПАЛЬНОЕ УНИТАРНОЕ ПРЕДПРИЯТИЕ "ЖИЛИЩНО-КОММУНАЛЬНЫЙ СЕРВИС" МАМАКАНСКОГО ГОРОДСКОГО ПОСЕЛЕНИЯ</t>
  </si>
  <si>
    <t>666911, Иркутская область, Бодайбинский район, рабочий поселок Мамакан, улица Ленина, дом 8</t>
  </si>
  <si>
    <t>20190903-0922-5257-1905-000000383432</t>
  </si>
  <si>
    <t>20190903-0922-5257-4064-000000383432</t>
  </si>
  <si>
    <t>20190903-0922-5011-6974-000000383432</t>
  </si>
  <si>
    <t>382003250203</t>
  </si>
  <si>
    <t>3825001032</t>
  </si>
  <si>
    <t>1033801910944</t>
  </si>
  <si>
    <t>СЕЛЬСКОХОЗЯЙСТВЕННЫЙ ПРОИЗВОДСТВЕННЫЙ КООПЕРАТИВ "ТЫРЕТСКИЙ"</t>
  </si>
  <si>
    <t>666344, Иркутская область, Заларинский район, село Ханжиново, Трактовая улица, 1</t>
  </si>
  <si>
    <t>20190903-0922-5257-6486-000000383432</t>
  </si>
  <si>
    <t>20190903-0922-5257-8623-000000383432</t>
  </si>
  <si>
    <t>20190903-0922-5011-7354-000000383432</t>
  </si>
  <si>
    <t>382003250204</t>
  </si>
  <si>
    <t>23.05.2003</t>
  </si>
  <si>
    <t>06.06.2014</t>
  </si>
  <si>
    <t>3811075884</t>
  </si>
  <si>
    <t>1033801545117</t>
  </si>
  <si>
    <t>ОБЩЕСТВО С ОГРАНИЧЕННОЙ ОТВЕТСТВЕННОСТЬЮ ОХРАННОЕ АГЕНТСТВО" ШЕРИФ"</t>
  </si>
  <si>
    <t>664007, Иркутская область, город Иркутск, улица Поленова, дом 1/1</t>
  </si>
  <si>
    <t>20190903-0922-5258-1165-000000383432</t>
  </si>
  <si>
    <t>20190903-0922-5258-3703-000000383432</t>
  </si>
  <si>
    <t>20190903-0922-5011-7869-000000383432</t>
  </si>
  <si>
    <t>382003250205</t>
  </si>
  <si>
    <t>18.09.2003</t>
  </si>
  <si>
    <t>3801068398</t>
  </si>
  <si>
    <t>1033800010970</t>
  </si>
  <si>
    <t>ОБЪЕДИНЕННАЯ ПЕРВИЧНАЯ ПРОФСОЮЗНАЯ ОРГАНИЗАЦИЯ АКЦИОНЕРНОГО ОБЩЕСТВА "АНГАРСКАЯ  НЕФТЕХИМИЧЕСКАЯ КОМПАНИЯ" ОБЩЕРОССИЙСКОГО ПРОФЕССИОНАЛЬНОГО СОЮЗА РАБОТНИКОВ НЕФТЯНОЙ, ГАЗОВОЙ ОТРАСЛЕЙ ПРОМЫШЛЕННОСТИ И СТРОИТЕЛЬСТВА</t>
  </si>
  <si>
    <t>665830, Иркутская область, город Ангарск, населенный пункт Первый Промышленный Массив, объект 422</t>
  </si>
  <si>
    <t>20190903-0922-5258-6683-000000383432</t>
  </si>
  <si>
    <t>20190903-0922-5258-8873-000000383432</t>
  </si>
  <si>
    <t>20190903-0922-5011-8256-000000383432</t>
  </si>
  <si>
    <t>382003250206</t>
  </si>
  <si>
    <t>08.01.2004</t>
  </si>
  <si>
    <t>3810034451</t>
  </si>
  <si>
    <t>1043801426680</t>
  </si>
  <si>
    <t>ОБЩЕСТВО С ОГРАНИЧЕННОЙ ОТВЕТСТВЕННОСТЬЮ "ВТОРМА-БАЙКАЛ"</t>
  </si>
  <si>
    <t>664048, Иркутская область, город Иркутск, улица Розы Люксембург, дом 285а</t>
  </si>
  <si>
    <t>20190903-0922-5259-1258-000000383432</t>
  </si>
  <si>
    <t>20190903-0922-5259-3370-000000383432</t>
  </si>
  <si>
    <t>20190903-0922-5011-8638-000000383432</t>
  </si>
  <si>
    <t>382003250207</t>
  </si>
  <si>
    <t>27.01.1998</t>
  </si>
  <si>
    <t>3811054612</t>
  </si>
  <si>
    <t>1023801536769</t>
  </si>
  <si>
    <t>МУНИЦИПАЛЬНОЕ БЮДЖЕТНОЕ ДОШКОЛЬНОЕ ОБРАЗОВАТЕЛЬНОЕ УЧРЕЖДЕНИЕ ГОРОДА ИРКУТСКА ДЕТСКИЙ САД № 63</t>
  </si>
  <si>
    <t>664043, Иркутская область, город Иркутск, улица Лопатина, дом 47</t>
  </si>
  <si>
    <t>20190903-0922-5259-5772-000000383432</t>
  </si>
  <si>
    <t>20190903-0922-5259-8090-000000383432</t>
  </si>
  <si>
    <t>20190903-0922-5011-9014-000000383432</t>
  </si>
  <si>
    <t>382003250208</t>
  </si>
  <si>
    <t>21.04.2015</t>
  </si>
  <si>
    <t>3808189673</t>
  </si>
  <si>
    <t>1153850018167</t>
  </si>
  <si>
    <t>ОБЩЕСТВО С ОГРАНИЧЕННОЙ ОТВЕТСТВЕННОСТЬЮ "СЕРВИС"</t>
  </si>
  <si>
    <t>664511, Иркутская область, Иркутский район, село Пивовариха, Муруйская улица, дом 7, помещение 7</t>
  </si>
  <si>
    <t>20190903-0922-5260-0540-000000383432</t>
  </si>
  <si>
    <t>20190903-0922-5260-2654-000000383432</t>
  </si>
  <si>
    <t>20190903-0922-5011-9393-000000383432</t>
  </si>
  <si>
    <t>382003250209</t>
  </si>
  <si>
    <t>29.03.2016</t>
  </si>
  <si>
    <t>3818046988</t>
  </si>
  <si>
    <t>1163850063101</t>
  </si>
  <si>
    <t>ОБЩЕСТВО С ОГРАНИЧЕННОЙ ОТВЕТСТВЕННОСТЬЮ ТЕПЛОСНАБЖАЮЩАЯ КОМПАНИЯ "ВИТИМ-ЛЕС"</t>
  </si>
  <si>
    <t>666712, Иркутская область, Киренский район, рабочий поселок Алексеевск, улица 19 Партсъезда, дом 50</t>
  </si>
  <si>
    <t>20190903-0922-5260-5136-000000383432</t>
  </si>
  <si>
    <t>20190903-0922-5260-7268-000000383432</t>
  </si>
  <si>
    <t>20190903-0922-5011-9774-000000383432</t>
  </si>
  <si>
    <t>382003250210</t>
  </si>
  <si>
    <t>04.10.2002</t>
  </si>
  <si>
    <t>3820007520</t>
  </si>
  <si>
    <t>1023802214182</t>
  </si>
  <si>
    <t>МУНИЦИПАЛЬНОЕ АВТОНОМНОЕ УЧРЕЖДЕНИЕ "ИНФОРМАЦИОННЫЙ ЦЕНТР "ЧЕРЕМХОВО"</t>
  </si>
  <si>
    <t>665415, Иркутская область, город Черемхово, улица Ференца Патаки, 1</t>
  </si>
  <si>
    <t>20190903-0922-5261-4433-000000383432</t>
  </si>
  <si>
    <t>20190903-0922-5261-6647-000000383432</t>
  </si>
  <si>
    <t>20190903-0922-5012-0735-000000383432</t>
  </si>
  <si>
    <t>382003250212</t>
  </si>
  <si>
    <t>20.05.2010</t>
  </si>
  <si>
    <t>3814015530</t>
  </si>
  <si>
    <t>1103814000960</t>
  </si>
  <si>
    <t>ОБЩЕСТВО С ОГРАНИЧЕННОЙ ОТВЕТСТВЕННОСТЬЮ "ТЕПЛОКОМ"</t>
  </si>
  <si>
    <t>666352, Иркутская область, Усть-Удинский район, рабочий поселок Усть-Уда, Южная улица, 8</t>
  </si>
  <si>
    <t>20190903-0922-5261-9391-000000383432</t>
  </si>
  <si>
    <t>20190903-0922-5262-1518-000000383432</t>
  </si>
  <si>
    <t>20190903-0922-5012-1121-000000383432</t>
  </si>
  <si>
    <t>382003250213</t>
  </si>
  <si>
    <t>08.08.2014</t>
  </si>
  <si>
    <t>3801992296</t>
  </si>
  <si>
    <t>1143850032809</t>
  </si>
  <si>
    <t>ОБЩЕСТВО С ОГРАНИЧЕННОЙ ОТВЕТСТВЕННОСТЬЮ "ЗООИРКУТСК"</t>
  </si>
  <si>
    <t>665831, Иркутская область, город Ангарск, квартал 258, дом 118/119, квартира 2</t>
  </si>
  <si>
    <t>20190903-0922-5262-3921-000000383432</t>
  </si>
  <si>
    <t>20190903-0922-5262-6029-000000383432</t>
  </si>
  <si>
    <t>20190903-0922-5012-1503-000000383432</t>
  </si>
  <si>
    <t>382003250214</t>
  </si>
  <si>
    <t>24.03.1999</t>
  </si>
  <si>
    <t>3820005883</t>
  </si>
  <si>
    <t>1033800003588</t>
  </si>
  <si>
    <t>ЧЕРЕМХОВСКОЕ РАЙОННОЕ ОТДЕЛЕНИЕ ОБЩЕРОССИЙСКОЙ ОБЩЕСТВЕННОЙ ОРГАНИЗАЦИИ "ВСЕРОССИЙСКОЕ ДОБРОВОЛЬНОЕ ПОЖАРНОЕ ОБЩЕСТВО"</t>
  </si>
  <si>
    <t>665403, Иркутская область, город Черемхово, Ветеринарный переулок</t>
  </si>
  <si>
    <t>20190903-0922-5262-8454-000000383432</t>
  </si>
  <si>
    <t>20190903-0922-5263-0540-000000383432</t>
  </si>
  <si>
    <t>20190903-0922-5012-1882-000000383432</t>
  </si>
  <si>
    <t>382003250215</t>
  </si>
  <si>
    <t>3802001999</t>
  </si>
  <si>
    <t>1023800733098</t>
  </si>
  <si>
    <t>УПРАВЛЕНИЕ ОБРАЗОВАНИЯ АДМИНИСТРАЦИИ МУНИЦИПАЛЬНОГО ОБРАЗОВАНИЯ Г. БОДАЙБО И РАЙОНА</t>
  </si>
  <si>
    <t>666904, Иркутская область, город Бодайбо, улица Урицкого, дом 33</t>
  </si>
  <si>
    <t>20190903-0922-5263-2934-000000383432</t>
  </si>
  <si>
    <t>20190903-0922-5263-5487-000000383432</t>
  </si>
  <si>
    <t>20190903-0922-5012-2373-000000383432</t>
  </si>
  <si>
    <t>382003250216</t>
  </si>
  <si>
    <t>07.04.2010</t>
  </si>
  <si>
    <t>3808213414</t>
  </si>
  <si>
    <t>1103850009570</t>
  </si>
  <si>
    <t>ОБЩЕСТВО С ОГРАНИЧЕННОЙ ОТВЕТСТВЕННОСТЬЮ "ЮМИКС"</t>
  </si>
  <si>
    <t>664025, Иркутская область, город Иркутск, улица Степана Разина, дом 27 этаж 4, помещение 13</t>
  </si>
  <si>
    <t>20190903-0922-5263-8142-000000383432</t>
  </si>
  <si>
    <t>20190903-0922-5264-0585-000000383432</t>
  </si>
  <si>
    <t>20190903-0922-5012-2801-000000383432</t>
  </si>
  <si>
    <t>382003250217</t>
  </si>
  <si>
    <t>3808072315</t>
  </si>
  <si>
    <t>1023801003511</t>
  </si>
  <si>
    <t>АКЦИОНЕРНОЕ ОБЩЕСТВО "ЯНГЕЛЕВСКИЙ ГОРНООБОГАТИТЕЛЬНЫЙ КОМБИНАТ"</t>
  </si>
  <si>
    <t>664035, Иркутская область, город Иркутск, Ангарская улица, дом 16</t>
  </si>
  <si>
    <t>20190903-0922-5264-3029-000000383432</t>
  </si>
  <si>
    <t>20190903-0922-5264-5922-000000383432</t>
  </si>
  <si>
    <t>20190903-0922-5012-3178-000000383432</t>
  </si>
  <si>
    <t>382003250218</t>
  </si>
  <si>
    <t>02.08.2005</t>
  </si>
  <si>
    <t>3802010143</t>
  </si>
  <si>
    <t>1053802015871</t>
  </si>
  <si>
    <t>ОБЩЕСТВО С ОГРАНИЧЕННОЙ ОТВЕТСТВЕННОСТЬЮ АРТЕЛЬ СТАРАТЕЛЕЙ "БОРОДИНСКАЯ"</t>
  </si>
  <si>
    <t>666901, Иркутская область, город Бодайбо, улица Стояновича, дом 96а, кабинет 17</t>
  </si>
  <si>
    <t>20190903-0922-5264-8576-000000383432</t>
  </si>
  <si>
    <t>20190903-0922-5265-0748-000000383432</t>
  </si>
  <si>
    <t>20190903-0922-5012-3559-000000383432</t>
  </si>
  <si>
    <t>382003250219</t>
  </si>
  <si>
    <t>14.10.2010</t>
  </si>
  <si>
    <t>3849011671</t>
  </si>
  <si>
    <t>1103850026609</t>
  </si>
  <si>
    <t>ОБЩЕСТВО С ОГРАНИЧЕННОЙ ОТВЕТСТВЕННОСТЬЮ "МАКСИМОВСКИЙ КАРЬЕР 2010"</t>
  </si>
  <si>
    <t>664035, Иркутская область, город Иркутск, Удинский проезд, 18</t>
  </si>
  <si>
    <t>20190903-0922-5265-3182-000000383432</t>
  </si>
  <si>
    <t>20190903-0922-5265-5349-000000383432</t>
  </si>
  <si>
    <t>20190903-0922-5012-3968-000000383432</t>
  </si>
  <si>
    <t>382003250220</t>
  </si>
  <si>
    <t>09.09.2011</t>
  </si>
  <si>
    <t>3849017553</t>
  </si>
  <si>
    <t>1113850034605</t>
  </si>
  <si>
    <t>ОБЩЕСТВО С ОГРАНИЧЕННОЙ ОТВЕТСТВЕННОСТЬЮ "ПРОИЗВОДСТВО НЕРУДНЫХ МАТЕРИАЛОВ"</t>
  </si>
  <si>
    <t>664047, Иркутская область, город Иркутск, Трудовая улица, дом 60, офис 315</t>
  </si>
  <si>
    <t>20190903-0922-5265-8164-000000383432</t>
  </si>
  <si>
    <t>20190903-0922-5266-0425-000000383432</t>
  </si>
  <si>
    <t>20190903-0922-5012-4376-000000383432</t>
  </si>
  <si>
    <t>382003250221</t>
  </si>
  <si>
    <t>06.05.2003</t>
  </si>
  <si>
    <t>3805113179</t>
  </si>
  <si>
    <t>1033800919140</t>
  </si>
  <si>
    <t>ОБЩЕСТВО С ОГРАНИЧЕННОЙ ОТВЕТСТВЕННОСТЬЮ "СИБГИДРОМЕХАНИЗАЦИЯ"</t>
  </si>
  <si>
    <t>665703, Иркутская область, город Братск, Гидростроитель, Бетонная улица, а/я42</t>
  </si>
  <si>
    <t>20190903-0922-5266-2916-000000383432</t>
  </si>
  <si>
    <t>20190903-0922-5266-5106-000000383432</t>
  </si>
  <si>
    <t>20190903-0922-5012-4806-000000383432</t>
  </si>
  <si>
    <t>382003250222</t>
  </si>
  <si>
    <t>18.11.2005</t>
  </si>
  <si>
    <t>3808128945</t>
  </si>
  <si>
    <t>1053808175992</t>
  </si>
  <si>
    <t>ОБЩЕСТВО С ОГРАНИЧЕННОЙ ОТВЕТСТВЕННОСТЬЮ ПРОИЗВОДСТВЕННАЯ КОМПАНИЯ "ИНЕРТНЫЕ МАТЕРИАЛЫ"</t>
  </si>
  <si>
    <t>664003, Иркутская область, город Иркутск, Киевская улица, 14</t>
  </si>
  <si>
    <t>20190903-0922-5266-7539-000000383432</t>
  </si>
  <si>
    <t>20190903-0922-5266-9696-000000383432</t>
  </si>
  <si>
    <t>20190903-0922-5012-5194-000000383432</t>
  </si>
  <si>
    <t>382003250223</t>
  </si>
  <si>
    <t>3802005908</t>
  </si>
  <si>
    <t>1033800731381</t>
  </si>
  <si>
    <t>ОБЩЕСТВО С ОГРАНИЧЕННОЙ ОТВЕТСТВЕННОСТЬЮ "УГРЮМ-РЕКА 2"</t>
  </si>
  <si>
    <t>666901, Иркутская область, город Бодайбо, улица 30 лет Победы, дом 38, офис 203</t>
  </si>
  <si>
    <t>20190903-0922-5267-2205-000000383432</t>
  </si>
  <si>
    <t>20190903-0922-5267-4452-000000383432</t>
  </si>
  <si>
    <t>20190903-0922-5012-5575-000000383432</t>
  </si>
  <si>
    <t>382003250224</t>
  </si>
  <si>
    <t>24.02.2012</t>
  </si>
  <si>
    <t>3802013306</t>
  </si>
  <si>
    <t>1123802000145</t>
  </si>
  <si>
    <t>ОБЩЕСТВО С ОГРАНИЧЕННОЙ ОТВЕТСТВЕННОСТЬЮ "СИБИРЬ НЕДРА"</t>
  </si>
  <si>
    <t>666902, Иркутская область, город Бодайбо, Сорокинская улица, 55</t>
  </si>
  <si>
    <t>20190903-0922-5267-6885-000000383432</t>
  </si>
  <si>
    <t>20190903-0922-5267-9032-000000383432</t>
  </si>
  <si>
    <t>20190903-0922-5012-5950-000000383432</t>
  </si>
  <si>
    <t>382003250225</t>
  </si>
  <si>
    <t>18.08.2010</t>
  </si>
  <si>
    <t>3808215066</t>
  </si>
  <si>
    <t>1103850021208</t>
  </si>
  <si>
    <t>ОБЩЕСТВО С ОГРАНИЧЕННОЙ ОТВЕТСТВЕННОСТЬЮ "ОБЪЕДИНЕННЫЕ ИНЖЕНЕРЫ"</t>
  </si>
  <si>
    <t>664011, Иркутская область, город Иркутск, Пролетарская улица, дом 12</t>
  </si>
  <si>
    <t>20190903-0922-5268-1433-000000383432</t>
  </si>
  <si>
    <t>20190903-0922-5268-6217-000000383432</t>
  </si>
  <si>
    <t>20190903-0922-5012-6326-000000383432</t>
  </si>
  <si>
    <t>382003250226</t>
  </si>
  <si>
    <t>27.08.2010</t>
  </si>
  <si>
    <t>3812129187</t>
  </si>
  <si>
    <t>1103850022210</t>
  </si>
  <si>
    <t>ОБЩЕСТВО С ОГРАНИЧЕННОЙ ОТВЕТСТВЕННОСТЬЮ "СТАРАТЕЛЬ"</t>
  </si>
  <si>
    <t>664007, Иркутская область, город Иркутск, улица Поленова, дом 35, помещение 10</t>
  </si>
  <si>
    <t>20190903-0922-5268-8856-000000383432</t>
  </si>
  <si>
    <t>20190903-0922-5269-1063-000000383432</t>
  </si>
  <si>
    <t>20190903-0922-5012-6750-000000383432</t>
  </si>
  <si>
    <t>382003250227</t>
  </si>
  <si>
    <t>17.09.2013</t>
  </si>
  <si>
    <t>3801126339</t>
  </si>
  <si>
    <t>1133801003786</t>
  </si>
  <si>
    <t>ОБЩЕСТВО С ОГРАНИЧЕННОЙ ОТВЕТСТВЕННОСТЬЮ "СТК"</t>
  </si>
  <si>
    <t>664011, Иркутская область, город Иркутск, улица Желябова, дом 27 корпус б</t>
  </si>
  <si>
    <t>20190903-0922-5269-3639-000000383432</t>
  </si>
  <si>
    <t>20190903-0922-5269-6040-000000383432</t>
  </si>
  <si>
    <t>20190903-0922-5012-7169-000000383432</t>
  </si>
  <si>
    <t>382003250228</t>
  </si>
  <si>
    <t>06.08.2001</t>
  </si>
  <si>
    <t>3812069509</t>
  </si>
  <si>
    <t>1023801758419</t>
  </si>
  <si>
    <t>ЗАКРЫТОЕ АКЦИОНЕРНОЕ ОБЩЕСТВО "КАРБОНАТНОЕ"</t>
  </si>
  <si>
    <t>664017, Иркутская область, город Иркутск, Радужный микрорайон, дом 118-а</t>
  </si>
  <si>
    <t>20190903-0922-5269-8778-000000383432</t>
  </si>
  <si>
    <t>20190903-0922-5270-1417-000000383432</t>
  </si>
  <si>
    <t>20190903-0922-5012-7664-000000383432</t>
  </si>
  <si>
    <t>382003250229</t>
  </si>
  <si>
    <t>05.07.2006</t>
  </si>
  <si>
    <t>3819017394</t>
  </si>
  <si>
    <t>1063819016546</t>
  </si>
  <si>
    <t>ОБЩЕСТВО С ОГРАНИЧЕННОЙ ОТВЕТСТВЕННОСТЬЮ "СИБИРСКОЕ ЖИЛИЩНОЕ СТРОИТЕЛЬСТВО"</t>
  </si>
  <si>
    <t>665452, Иркутская область, город Усолье-Сибирское, улица Лермонтова, дом 2а, помещение 2а</t>
  </si>
  <si>
    <t>20190903-0922-5270-4282-000000383432</t>
  </si>
  <si>
    <t>20190903-0922-5270-6608-000000383432</t>
  </si>
  <si>
    <t>20190903-0922-5012-8045-000000383432</t>
  </si>
  <si>
    <t>382003250230</t>
  </si>
  <si>
    <t>02.02.2009</t>
  </si>
  <si>
    <t>3811128053</t>
  </si>
  <si>
    <t>1093850000815</t>
  </si>
  <si>
    <t>ОБЩЕСТВО С ОГРАНИЧЕННОЙ ОТВЕТСТВЕННОСТЬЮ "СЕНДТРЕЙД"</t>
  </si>
  <si>
    <t>664022, Иркутская область, город Иркутск, улица Кожова, 24, 309</t>
  </si>
  <si>
    <t>20190903-0922-5270-9261-000000383432</t>
  </si>
  <si>
    <t>20190903-0922-5271-1674-000000383432</t>
  </si>
  <si>
    <t>20190903-0922-5012-8483-000000383432</t>
  </si>
  <si>
    <t>382003250231</t>
  </si>
  <si>
    <t>23.10.2014</t>
  </si>
  <si>
    <t>3808239130</t>
  </si>
  <si>
    <t>1143850045932</t>
  </si>
  <si>
    <t>ОБЩЕСТВО С ОГРАНИЧЕННОЙ ОТВЕТСТВЕННОСТЬЮ "МУГУНСКИЙ ЩЕБЕНОЧНЫЙ КАРЬЕР"</t>
  </si>
  <si>
    <t>664025, Иркутская область, город Иркутск, улица Степана Разина, дом 5, офис 406</t>
  </si>
  <si>
    <t>20190903-0922-5271-4352-000000383432</t>
  </si>
  <si>
    <t>20190903-0922-5271-6600-000000383432</t>
  </si>
  <si>
    <t>20190903-0922-5012-8862-000000383432</t>
  </si>
  <si>
    <t>382003250232</t>
  </si>
  <si>
    <t>22.11.2004</t>
  </si>
  <si>
    <t>3816007060</t>
  </si>
  <si>
    <t>1043801972081</t>
  </si>
  <si>
    <t>ОБЩЕСТВО С ОГРАНИЧЕННОЙ ОТВЕТСТВЕННОСТЬЮ ГОРНО-ГЕОЛОГИЧЕСКАЯ КОМПАНИЯ "БИЛИБИНО"</t>
  </si>
  <si>
    <t>665388, Иркутская область, город Зима, Ангарский микрорайон, 55</t>
  </si>
  <si>
    <t>20190903-0922-5271-9304-000000383432</t>
  </si>
  <si>
    <t>20190903-0922-5272-2583-000000383432</t>
  </si>
  <si>
    <t>20190903-0922-5012-9289-000000383432</t>
  </si>
  <si>
    <t>382003250233</t>
  </si>
  <si>
    <t>25.09.2012</t>
  </si>
  <si>
    <t>3816014412</t>
  </si>
  <si>
    <t>1123816002221</t>
  </si>
  <si>
    <t>ОБЩЕСТВО С ОГРАНИЧЕННОЙ ОТВЕТСТВЕННОСТЬЮ "ГЕОПРОФИЛЬ"</t>
  </si>
  <si>
    <t>665263, Иркутская область, город Тулун, Желгайская улица, здание 25 литер 4</t>
  </si>
  <si>
    <t>20190903-0922-5273-2036-000000383432</t>
  </si>
  <si>
    <t>20190903-0922-5273-6674-000000383432</t>
  </si>
  <si>
    <t>20190903-0922-5012-9725-000000383432</t>
  </si>
  <si>
    <t>382003250234</t>
  </si>
  <si>
    <t>07.02.2013</t>
  </si>
  <si>
    <t>3802013602</t>
  </si>
  <si>
    <t>1133802000023</t>
  </si>
  <si>
    <t>ОБЩЕСТВО С ОГРАНИЧЕННОЙ ОТВЕТСТВЕННОСТЬЮ "АРАВАНА"</t>
  </si>
  <si>
    <t>666904, Иркутская область, город Бодайбо, улица Урицкого, 22, 16</t>
  </si>
  <si>
    <t>20190903-0922-5273-9489-000000383432</t>
  </si>
  <si>
    <t>20190903-0922-5274-3068-000000383432</t>
  </si>
  <si>
    <t>20190903-0922-5013-0106-000000383432</t>
  </si>
  <si>
    <t>382003250235</t>
  </si>
  <si>
    <t>3802008747</t>
  </si>
  <si>
    <t>1023800731866</t>
  </si>
  <si>
    <t>ОБЩЕСТВО С ОГРАНИЧЕННОЙ ОТВЕТСТВЕННОСТЬЮ "ЕРМАК И К"</t>
  </si>
  <si>
    <t>666910, Иркутская область, город Бодайбо, улица 30 лет Победы, 47, 66</t>
  </si>
  <si>
    <t>20190903-0922-5274-5945-000000383432</t>
  </si>
  <si>
    <t>20190903-0922-5274-8333-000000383432</t>
  </si>
  <si>
    <t>20190903-0922-5013-0484-000000383432</t>
  </si>
  <si>
    <t>382003250236</t>
  </si>
  <si>
    <t>22.05.2014</t>
  </si>
  <si>
    <t>3849036080</t>
  </si>
  <si>
    <t>1143850020863</t>
  </si>
  <si>
    <t>ОБЩЕСТВО С ОГРАНИЧЕННОЙ ОТВЕТСТВЕННОСТЬЮ "АТЛАНТЫ"</t>
  </si>
  <si>
    <t>664523, Иркутская область, Иркутский район, рабочий поселок Маркова, переулок Окинский (Ново-Иркутский Мкр.), дом 7</t>
  </si>
  <si>
    <t>20190903-0922-5275-1025-000000383432</t>
  </si>
  <si>
    <t>20190903-0922-5275-3250-000000383432</t>
  </si>
  <si>
    <t>20190903-0922-5013-0864-000000383432</t>
  </si>
  <si>
    <t>382003250237</t>
  </si>
  <si>
    <t>05.05.2014</t>
  </si>
  <si>
    <t>3827044955</t>
  </si>
  <si>
    <t>1143850018487</t>
  </si>
  <si>
    <t>ОБЩЕСТВО С ОГРАНИЧЕННОЙ ОТВЕТСТВЕННОСТЬЮ "СТРОЙПРОМСНАБ"</t>
  </si>
  <si>
    <t>664035, Иркутская область, Иркутский район, поселок Малая Топка, Центральная улица, дом 21, офис 2</t>
  </si>
  <si>
    <t>20190903-0922-5275-8545-000000383432</t>
  </si>
  <si>
    <t>20190903-0922-5276-1588-000000383432</t>
  </si>
  <si>
    <t>20190903-0922-5013-1335-000000383432</t>
  </si>
  <si>
    <t>382003250238</t>
  </si>
  <si>
    <t>25.08.2010</t>
  </si>
  <si>
    <t>3808215186</t>
  </si>
  <si>
    <t>1103850021901</t>
  </si>
  <si>
    <t>ОБЩЕСТВО С ОГРАНИЧЕННОЙ ОТВЕТСТВЕННОСТЬЮ "ТАРАСОВСКИЙ УГОЛЬ"</t>
  </si>
  <si>
    <t>664000, Иркутская область, город Иркутск, Софьи Перовской улица, 29</t>
  </si>
  <si>
    <t>20190903-0922-5276-4992-000000383432</t>
  </si>
  <si>
    <t>20190903-0922-5276-7593-000000383432</t>
  </si>
  <si>
    <t>20190903-0922-5013-1715-000000383432</t>
  </si>
  <si>
    <t>382003250239</t>
  </si>
  <si>
    <t>19.05.2009</t>
  </si>
  <si>
    <t>3810311521</t>
  </si>
  <si>
    <t>1093850010407</t>
  </si>
  <si>
    <t>ОБЩЕСТВО С ОГРАНИЧЕННОЙ ОТВЕТСТВЕННОСТЬЮ "ШИТКИНСКИЙ РАЗРЕЗ"</t>
  </si>
  <si>
    <t>665042, Иркутская область, Тайшетский район, рабочий поселок Шиткино, улица Кирова, 27</t>
  </si>
  <si>
    <t>20190903-0922-5277-0236-000000383432</t>
  </si>
  <si>
    <t>20190903-0922-5277-2577-000000383432</t>
  </si>
  <si>
    <t>20190903-0922-5013-2341-000000383432</t>
  </si>
  <si>
    <t>382003250240</t>
  </si>
  <si>
    <t>3834007802</t>
  </si>
  <si>
    <t>1023802660012</t>
  </si>
  <si>
    <t>ОБЩЕСТВО С ОГРАНИЧЕННОЙ ОТВЕТСТВЕННОСТЬЮ "НЕДРА"</t>
  </si>
  <si>
    <t>665651, Иркутская область, Нижнеилимский район, город Железногорск-Илимский, квартал 6, дом 6, квартира 86</t>
  </si>
  <si>
    <t>20190903-0922-5277-5171-000000383432</t>
  </si>
  <si>
    <t>20190903-0922-5277-7365-000000383432</t>
  </si>
  <si>
    <t>20190903-0922-5013-2762-000000383432</t>
  </si>
  <si>
    <t>382003250241</t>
  </si>
  <si>
    <t>14.01.2005</t>
  </si>
  <si>
    <t>3818017909</t>
  </si>
  <si>
    <t>1053818000103</t>
  </si>
  <si>
    <t>ОБЩЕСТВО С ОГРАНИЧЕННОЙ ОТВЕТСТВЕННОСТЬЮ "БИОКОНСТ"</t>
  </si>
  <si>
    <t>666784, Иркутская область, город Усть-Кут, улица Калинина, дом 6, кабинет 203</t>
  </si>
  <si>
    <t>20190903-0922-5277-9926-000000383432</t>
  </si>
  <si>
    <t>20190903-0922-5278-2803-000000383432</t>
  </si>
  <si>
    <t>20190903-0922-5013-3143-000000383432</t>
  </si>
  <si>
    <t>382003250242</t>
  </si>
  <si>
    <t>17.11.2003</t>
  </si>
  <si>
    <t>3802009518</t>
  </si>
  <si>
    <t>1033800733988</t>
  </si>
  <si>
    <t>ОБЩЕСТВО С ОГРАНИЧЕННОЙ ОТВЕТСТВЕННОСТЬЮ "АРТЕЛЬ СТАРАТЕЛЕЙ " СИБИРЬ"</t>
  </si>
  <si>
    <t>666902, Иркутская область, город Бодайбо, Солнечная улица, 16</t>
  </si>
  <si>
    <t>20190903-0922-5278-5566-000000383432</t>
  </si>
  <si>
    <t>20190903-0922-5278-8818-000000383432</t>
  </si>
  <si>
    <t>20190903-0922-5013-3551-000000383432</t>
  </si>
  <si>
    <t>382003250243</t>
  </si>
  <si>
    <t>03.06.2004</t>
  </si>
  <si>
    <t>3802009677</t>
  </si>
  <si>
    <t>1043800732348</t>
  </si>
  <si>
    <t>ОБЩЕСТВО С ОГРАНИЧЕННОЙ ОТВЕТСТВЕННОСТЬЮ "ВЕРХНЕЕ БОДАЙБО"</t>
  </si>
  <si>
    <t>666910, Иркутская область, город Бодайбо, Красноармейская улица, 82</t>
  </si>
  <si>
    <t>20190903-0922-5279-1964-000000383432</t>
  </si>
  <si>
    <t>20190903-0922-5279-4300-000000383432</t>
  </si>
  <si>
    <t>20190903-0922-5013-3942-000000383432</t>
  </si>
  <si>
    <t>382003250244</t>
  </si>
  <si>
    <t>21.10.2010</t>
  </si>
  <si>
    <t>3804011880</t>
  </si>
  <si>
    <t>1103804001718</t>
  </si>
  <si>
    <t>ОБЩЕСТВО С ОГРАНИЧЕННОЙ ОТВЕТСТВЕННОСТЬЮ " МАЛАХИТ"</t>
  </si>
  <si>
    <t>666902, Иркутская область, город Бодайбо, Загородная улица, дом 2</t>
  </si>
  <si>
    <t>20190903-0922-5279-7260-000000383432</t>
  </si>
  <si>
    <t>20190903-0922-5279-9627-000000383432</t>
  </si>
  <si>
    <t>20190903-0922-5013-4352-000000383432</t>
  </si>
  <si>
    <t>382003250245</t>
  </si>
  <si>
    <t>19.04.2012</t>
  </si>
  <si>
    <t>3848005876</t>
  </si>
  <si>
    <t>1123850015211</t>
  </si>
  <si>
    <t>ОБЩЕСТВО С ОГРАНИЧЕННОЙ ОТВЕТСТВЕННОСТЬЮ "ПРОМРЕСУРС"</t>
  </si>
  <si>
    <t>666033, Иркутская область, город Шелехов, Индустриальная улица, 3</t>
  </si>
  <si>
    <t>20190903-0922-5280-2147-000000383432</t>
  </si>
  <si>
    <t>20190903-0922-5280-4372-000000383432</t>
  </si>
  <si>
    <t>20190903-0922-5013-4796-000000383432</t>
  </si>
  <si>
    <t>382003250246</t>
  </si>
  <si>
    <t>09.11.2005</t>
  </si>
  <si>
    <t>3810039322</t>
  </si>
  <si>
    <t>1053810053087</t>
  </si>
  <si>
    <t>ОБЩЕСТВО С ОГРАНИЧЕННОЙ ОТВЕТСТВЕННОСТЬЮ "ВИТИМ"</t>
  </si>
  <si>
    <t>664007, Иркутская область, город Иркутск, улица Иосифа Уткина, 6, 29</t>
  </si>
  <si>
    <t>20190903-0922-5280-6881-000000383432</t>
  </si>
  <si>
    <t>20190903-0922-5280-9079-000000383432</t>
  </si>
  <si>
    <t>20190903-0922-5013-5421-000000383432</t>
  </si>
  <si>
    <t>382003250247</t>
  </si>
  <si>
    <t>0313005310</t>
  </si>
  <si>
    <t>1060313003585</t>
  </si>
  <si>
    <t>ОБЩЕСТВО С ОГРАНИЧЕННОЙ ОТВЕТСТВЕННОСТЬЮ "ГОЛЮБЭ"</t>
  </si>
  <si>
    <t>664007, Иркутская область, город Иркутск, Декабрьских Событий улица, дом 29 этаж 4, офис 417</t>
  </si>
  <si>
    <t>20190903-0922-5281-1598-000000383432</t>
  </si>
  <si>
    <t>20190903-0922-5281-3944-000000383432</t>
  </si>
  <si>
    <t>20190903-0922-5013-5848-000000383432</t>
  </si>
  <si>
    <t>382003250248</t>
  </si>
  <si>
    <t>25.03.2013</t>
  </si>
  <si>
    <t>3802999865</t>
  </si>
  <si>
    <t>1133850011712</t>
  </si>
  <si>
    <t>ОБЩЕСТВО С ОГРАНИЧЕННОЙ ОТВЕТСТВЕННОСТЬЮ "ХОДОКАН"</t>
  </si>
  <si>
    <t>666904, Иркутская область, город Бодайбо, улица Мира, 2 Б, офис 301</t>
  </si>
  <si>
    <t>20190903-0922-5281-6476-000000383432</t>
  </si>
  <si>
    <t>20190903-0922-5281-8695-000000383432</t>
  </si>
  <si>
    <t>20190903-0922-5013-6296-000000383432</t>
  </si>
  <si>
    <t>382003250249</t>
  </si>
  <si>
    <t>08.10.2014</t>
  </si>
  <si>
    <t>3808238803</t>
  </si>
  <si>
    <t>1143850042786</t>
  </si>
  <si>
    <t>ОБЩЕСТВО С ОГРАНИЧЕННОЙ ОТВЕТСТВЕННОСТЬЮ "ПРОИЗВОДСТВО НЕРУДНЫХ МАТЕРИАЛОВ-12"</t>
  </si>
  <si>
    <t>664011, Иркутская область, город Иркутск, Рабочая улица, дом 2а, офис 401</t>
  </si>
  <si>
    <t>20190903-0922-5282-5978-000000383432</t>
  </si>
  <si>
    <t>20190903-0922-5282-8226-000000383432</t>
  </si>
  <si>
    <t>20190903-0922-5013-7138-000000383432</t>
  </si>
  <si>
    <t>382003250251</t>
  </si>
  <si>
    <t>13.08.2014</t>
  </si>
  <si>
    <t>3851994130</t>
  </si>
  <si>
    <t>1143850033326</t>
  </si>
  <si>
    <t>ОБЩЕСТВО С ОГРАНИЧЕННОЙ ОТВЕТСТВЕННОСТЬЮ "РАЗРЕЗ НЫГДИНСКИЙ"</t>
  </si>
  <si>
    <t>665430, Иркутская область, Черемховский район, село Алехино, Кузнечная улица, стр 23</t>
  </si>
  <si>
    <t>20190903-0922-5283-0691-000000383432</t>
  </si>
  <si>
    <t>20190903-0922-5283-2950-000000383432</t>
  </si>
  <si>
    <t>20190903-0922-5013-7519-000000383432</t>
  </si>
  <si>
    <t>382003250252</t>
  </si>
  <si>
    <t>31.07.2012</t>
  </si>
  <si>
    <t>3811998000</t>
  </si>
  <si>
    <t>1123850029566</t>
  </si>
  <si>
    <t>ОБЩЕСТВО С ОГРАНИЧЕННОЙ ОТВЕТСТВЕННОСТЬЮ НАУЧНО-ПРОИЗВОДСТВЕННОЕ ОБЪЕДИНЕНИЕ "НАЦИОНАЛЬНАЯ ГОРНАЯ ГЕОЛОГОРАЗВЕДОЧНАЯ КОМПАНИЯ"</t>
  </si>
  <si>
    <t>664023, Иркутская область, город Иркутск, улица Красноказачья, 113, 31</t>
  </si>
  <si>
    <t>20190903-0922-5283-5538-000000383432</t>
  </si>
  <si>
    <t>20190903-0922-5283-7792-000000383432</t>
  </si>
  <si>
    <t>20190903-0922-5013-7947-000000383432</t>
  </si>
  <si>
    <t>382003250253</t>
  </si>
  <si>
    <t>22.06.2006</t>
  </si>
  <si>
    <t>3811101414</t>
  </si>
  <si>
    <t>1063811053118</t>
  </si>
  <si>
    <t>ОБЩЕСТВО С ОГРАНИЧЕННОЙ ОТВЕТСТВЕННОСТЬЮ "РУМЕКС"</t>
  </si>
  <si>
    <t>664003, Иркутская область, город Иркутск, улица Ленина, 21, 2</t>
  </si>
  <si>
    <t>20190903-0922-5284-0572-000000383432</t>
  </si>
  <si>
    <t>20190903-0922-5284-2811-000000383432</t>
  </si>
  <si>
    <t>20190903-0922-5013-8326-000000383432</t>
  </si>
  <si>
    <t>382003250254</t>
  </si>
  <si>
    <t>01.03.2007</t>
  </si>
  <si>
    <t>3812094576</t>
  </si>
  <si>
    <t>1073812002384</t>
  </si>
  <si>
    <t>ОБЩЕСТВО С ОГРАНИЧЕННОЙ ОТВЕТСТВЕННОСТЬЮ "МОНТАЖ"</t>
  </si>
  <si>
    <t>664053, Иркутская область, город Иркутск, улица Розы Люксембург, 309 А, 229</t>
  </si>
  <si>
    <t>20190903-0922-5284-6403-000000383432</t>
  </si>
  <si>
    <t>20190903-0922-5284-8746-000000383432</t>
  </si>
  <si>
    <t>20190903-0922-5013-8736-000000383432</t>
  </si>
  <si>
    <t>382003250255</t>
  </si>
  <si>
    <t>06.06.2011</t>
  </si>
  <si>
    <t>3808219173</t>
  </si>
  <si>
    <t>1113850020536</t>
  </si>
  <si>
    <t>ОБЩЕСТВО С ОГРАНИЧЕННОЙ ОТВЕТСТВЕННОСТЬЮ "СИБИРСКИЕ УГЛИ"</t>
  </si>
  <si>
    <t>664037, Иркутская область, город Иркутск, Батарейная территория</t>
  </si>
  <si>
    <t>20190903-0922-5285-6177-000000383432</t>
  </si>
  <si>
    <t>20190903-0922-5285-8485-000000383432</t>
  </si>
  <si>
    <t>20190903-0922-5013-9501-000000383432</t>
  </si>
  <si>
    <t>382003250257</t>
  </si>
  <si>
    <t>664003, Иркутская область, город Иркутск, улица Дзержинского, дом 28</t>
  </si>
  <si>
    <t>11.12.2013</t>
  </si>
  <si>
    <t>3811174483</t>
  </si>
  <si>
    <t>1133850047858</t>
  </si>
  <si>
    <t>ОБЩЕСТВО С ОГРАНИЧЕННОЙ ОТВЕТСТВЕННОСТЬЮ "РАЗРЕЗ ИРЕТСКИЙ"</t>
  </si>
  <si>
    <t>664023, Иркутская область, город Иркутск, улица Пискунова, дом 140/3, офис 3</t>
  </si>
  <si>
    <t>20190903-0922-5287-5178-000000383432</t>
  </si>
  <si>
    <t>20190903-0922-5287-7356-000000383432</t>
  </si>
  <si>
    <t>20190903-0922-5014-1235-000000383432</t>
  </si>
  <si>
    <t>382003250261</t>
  </si>
  <si>
    <t>16.11.2016</t>
  </si>
  <si>
    <t>3808197427</t>
  </si>
  <si>
    <t>1163850096057</t>
  </si>
  <si>
    <t>ОБЩЕСТВО С ОГРАНИЧЕННОЙ ОТВЕТСТВЕННОСТЬЮ "КАРЬЕР"</t>
  </si>
  <si>
    <t>664025, Иркутская область, город Иркутск, улица Чкалова, дом 33, офис 10</t>
  </si>
  <si>
    <t>20190903-0922-5287-9807-000000383432</t>
  </si>
  <si>
    <t>20190903-0922-5288-2104-000000383432</t>
  </si>
  <si>
    <t>20190903-0922-5014-1612-000000383432</t>
  </si>
  <si>
    <t>382003250262</t>
  </si>
  <si>
    <t>31.03.2008</t>
  </si>
  <si>
    <t>3808175737</t>
  </si>
  <si>
    <t>1083808004598</t>
  </si>
  <si>
    <t>ОБЩЕСТВО С ОГРАНИЧЕННОЙ ОТВЕТСТВЕННОСТЬЮ "ВОСТОЧНО-СИБИРСКАЯ БУРОВАЯ КОМПАНИЯ"</t>
  </si>
  <si>
    <t>664011, Иркутская область, город Иркутск, Российская улица, 14</t>
  </si>
  <si>
    <t>20190903-0922-5288-4951-000000383432</t>
  </si>
  <si>
    <t>20190903-0922-5288-7249-000000383432</t>
  </si>
  <si>
    <t>20190903-0922-5014-2028-000000383432</t>
  </si>
  <si>
    <t>382003250263</t>
  </si>
  <si>
    <t>23.10.2007</t>
  </si>
  <si>
    <t>3802011637</t>
  </si>
  <si>
    <t>1073802000392</t>
  </si>
  <si>
    <t>ЗАКРЫТОЕ АКЦИОНЕРНОЕ ОБЩЕСТВО "ХОМОЛХО"</t>
  </si>
  <si>
    <t>666910, Иркутская область, город Бодайбо, Березовая улица, 16а</t>
  </si>
  <si>
    <t>20190903-0922-5288-9715-000000383432</t>
  </si>
  <si>
    <t>20190903-0922-5289-1908-000000383432</t>
  </si>
  <si>
    <t>20190903-0922-5014-2406-000000383432</t>
  </si>
  <si>
    <t>382003250264</t>
  </si>
  <si>
    <t>14.06.2013</t>
  </si>
  <si>
    <t>3811168440</t>
  </si>
  <si>
    <t>1133850023207</t>
  </si>
  <si>
    <t>ОБЩЕСТВО С ОГРАНИЧЕННОЙ ОТВЕТСТВЕННОСТЬЮ "ПЛАСТ"</t>
  </si>
  <si>
    <t>664009, Иркутская область, город Иркутск, улица Ширямова, дом 22, офис 503</t>
  </si>
  <si>
    <t>20190903-0922-5289-4406-000000383432</t>
  </si>
  <si>
    <t>20190903-0922-5289-6651-000000383432</t>
  </si>
  <si>
    <t>20190903-0922-5014-2891-000000383432</t>
  </si>
  <si>
    <t>382003250265</t>
  </si>
  <si>
    <t>09.04.2012</t>
  </si>
  <si>
    <t>3811159446</t>
  </si>
  <si>
    <t>1123850013418</t>
  </si>
  <si>
    <t>ОБЩЕСТВО С ОГРАНИЧЕННОЙ ОТВЕТСТВЕННОСТЬЮ "ПРОИЗВОДСТВЕННО-ФИНАНСОВАЯ КОМПАНИЯ "МЕХАВТОТРАНС"</t>
  </si>
  <si>
    <t>664075, Иркутская область, город Иркутск, Верхняя Набережная улица, 167/4, 6</t>
  </si>
  <si>
    <t>20190903-0922-5289-9119-000000383432</t>
  </si>
  <si>
    <t>20190903-0922-5290-1301-000000383432</t>
  </si>
  <si>
    <t>20190903-0922-5014-3302-000000383432</t>
  </si>
  <si>
    <t>382003250266</t>
  </si>
  <si>
    <t>24.06.2009</t>
  </si>
  <si>
    <t>3802012334</t>
  </si>
  <si>
    <t>1093802000269</t>
  </si>
  <si>
    <t>ОБЩЕСТВО С ОГРАНИЧЕННОЙ ОТВЕТСТВЕННОСТЬЮ "АРТЕЛЬ СТАРАТЕЛЕЙ "ПИРИТ"</t>
  </si>
  <si>
    <t>666902, Иркутская область, город Бодайбо, Нагорная улица, дом 24</t>
  </si>
  <si>
    <t>20190903-0922-5290-3805-000000383432</t>
  </si>
  <si>
    <t>20190903-0922-5290-6034-000000383432</t>
  </si>
  <si>
    <t>20190903-0922-5014-3701-000000383432</t>
  </si>
  <si>
    <t>382003250267</t>
  </si>
  <si>
    <t>05.05.2012</t>
  </si>
  <si>
    <t>3802013419</t>
  </si>
  <si>
    <t>1123802000409</t>
  </si>
  <si>
    <t>ОБЩЕСТВО С ОГРАНИЧЕННОЙ ОТВЕТСТВЕННОСТЬЮ "ДАЛИНДА"</t>
  </si>
  <si>
    <t>666904, Иркутская область, город Бодайбо, улица Мира, 2 Б, 209</t>
  </si>
  <si>
    <t>20190903-0922-5291-3185-000000383432</t>
  </si>
  <si>
    <t>20190903-0922-5291-5372-000000383432</t>
  </si>
  <si>
    <t>20190903-0922-5014-4503-000000383432</t>
  </si>
  <si>
    <t>382003250269</t>
  </si>
  <si>
    <t>09.07.2008</t>
  </si>
  <si>
    <t>3810053091</t>
  </si>
  <si>
    <t>1083810002682</t>
  </si>
  <si>
    <t>ОБЩЕСТВО С ОГРАНИЧЕННОЙ ОТВЕТСТВЕННОСТЬЮ НЕФТЕГАЗОВАЯ КОМПАНИЯ "ЗУЛЗА"</t>
  </si>
  <si>
    <t>664040, Иркутская область, город Иркутск, улица Розы Люксембург, дом 180, помещение 1</t>
  </si>
  <si>
    <t>20190903-0922-5292-2561-000000383432</t>
  </si>
  <si>
    <t>20190903-0922-5292-4752-000000383432</t>
  </si>
  <si>
    <t>20190903-0922-5014-5314-000000383432</t>
  </si>
  <si>
    <t>382003250271</t>
  </si>
  <si>
    <t>09.10.2014</t>
  </si>
  <si>
    <t>3808238842</t>
  </si>
  <si>
    <t>1143850043050</t>
  </si>
  <si>
    <t>ОБЩЕСТВО С ОГРАНИЧЕННОЙ ОТВЕТСТВЕННОСТЬЮ "ТЕКТОНИКА-НЕВЕР"</t>
  </si>
  <si>
    <t>20190903-0922-5292-7244-000000383432</t>
  </si>
  <si>
    <t>20190903-0922-5292-9694-000000383432</t>
  </si>
  <si>
    <t>20190903-0922-5014-5691-000000383432</t>
  </si>
  <si>
    <t>382003250272</t>
  </si>
  <si>
    <t>24.09.2013</t>
  </si>
  <si>
    <t>3810333204</t>
  </si>
  <si>
    <t>1133850036033</t>
  </si>
  <si>
    <t>ОБЩЕСТВО С ОГРАНИЧЕННОЙ ОТВЕТСТВЕННОСТЬЮ "УРИК"</t>
  </si>
  <si>
    <t>664009, Иркутская область, город Иркутск, Советская улица, дом 109, офис 8</t>
  </si>
  <si>
    <t>20190903-0922-5293-2181-000000383432</t>
  </si>
  <si>
    <t>20190903-0922-5293-4337-000000383432</t>
  </si>
  <si>
    <t>20190903-0922-5014-6067-000000383432</t>
  </si>
  <si>
    <t>382003250273</t>
  </si>
  <si>
    <t>06.06.2013</t>
  </si>
  <si>
    <t>3811168183</t>
  </si>
  <si>
    <t>1133850022162</t>
  </si>
  <si>
    <t>ОБЩЕСТВО С ОГРАНИЧЕННОЙ ОТВЕТСТВЕННОСТЬЮ "САЯНЫ"</t>
  </si>
  <si>
    <t>665002, Иркутская область, город Тайшет, улица Ленина, дом 271</t>
  </si>
  <si>
    <t>20190903-0922-5294-1577-000000383432</t>
  </si>
  <si>
    <t>20190903-0922-5294-3756-000000383432</t>
  </si>
  <si>
    <t>20190903-0922-5014-6955-000000383432</t>
  </si>
  <si>
    <t>382003250275</t>
  </si>
  <si>
    <t>23.04.2010</t>
  </si>
  <si>
    <t>3811138478</t>
  </si>
  <si>
    <t>1103850011242</t>
  </si>
  <si>
    <t>ОБЩЕСТВО С ОГРАНИЧЕННОЙ ОТВЕТСТВЕННОСТЬЮ "ГОЛДЕН ДАСТ"</t>
  </si>
  <si>
    <t>664047, Иркутская область, город Иркутск, улица Александра Невского, 4, 21</t>
  </si>
  <si>
    <t>20190903-0922-5294-6284-000000383432</t>
  </si>
  <si>
    <t>20190903-0922-5294-8485-000000383432</t>
  </si>
  <si>
    <t>20190903-0922-5014-7374-000000383432</t>
  </si>
  <si>
    <t>382003250276</t>
  </si>
  <si>
    <t>06.09.2011</t>
  </si>
  <si>
    <t>3810321801</t>
  </si>
  <si>
    <t>1113850032900</t>
  </si>
  <si>
    <t>ОБЩЕСТВО С ОГРАНИЧЕННОЙ ОТВЕТСТВЕННОСТЬЮ "АЛЬФА ИНЖИНИРИНГ"</t>
  </si>
  <si>
    <t>665813, Иркутская область, город Ангарск, квартал 73, дом 6, квартира 1</t>
  </si>
  <si>
    <t>20190903-0922-5295-1335-000000383432</t>
  </si>
  <si>
    <t>20190903-0922-5295-3616-000000383432</t>
  </si>
  <si>
    <t>20190903-0922-5014-7752-000000383432</t>
  </si>
  <si>
    <t>382003250277</t>
  </si>
  <si>
    <t>18.07.2012</t>
  </si>
  <si>
    <t>3817041024</t>
  </si>
  <si>
    <t>1123817001131</t>
  </si>
  <si>
    <t>666671, Иркутская область, город Усть-Илимск, улица 50 лет ВЛКСМ, 15</t>
  </si>
  <si>
    <t>20190903-0922-5296-1101-000000383432</t>
  </si>
  <si>
    <t>20190903-0922-5296-3400-000000383432</t>
  </si>
  <si>
    <t>20190903-0922-5014-8527-000000383432</t>
  </si>
  <si>
    <t>382003250279</t>
  </si>
  <si>
    <t>22.07.2011</t>
  </si>
  <si>
    <t>3811149906</t>
  </si>
  <si>
    <t>1113850027334</t>
  </si>
  <si>
    <t>ОБЩЕСТВО С ОГРАНИЧЕННОЙ ОТВЕТСТВЕННОСТЬЮ НАУЧНО-ПРОИЗВОДСТВЕННАЯ КОМПАНИЯ "АГРОТЕХ"</t>
  </si>
  <si>
    <t>664031, Иркутская область, город Иркутск, улица Станиславского, дом 1/2, квартира 25</t>
  </si>
  <si>
    <t>20190903-0922-5297-0793-000000383432</t>
  </si>
  <si>
    <t>20190903-0922-5297-3213-000000383432</t>
  </si>
  <si>
    <t>20190903-0922-5014-9959-000000383432</t>
  </si>
  <si>
    <t>382003250281</t>
  </si>
  <si>
    <t>664075, Иркутская область, город Иркутск, Верхняя Набережная улица, дом 167/4, квартира 6</t>
  </si>
  <si>
    <t>08.11.2013</t>
  </si>
  <si>
    <t>3814018588</t>
  </si>
  <si>
    <t>1133850042754</t>
  </si>
  <si>
    <t>ОБЩЕСТВО С ОГРАНИЧЕННОЙ ОТВЕТСТВЕННОСТЬЮ "АКВИЛОН"</t>
  </si>
  <si>
    <t>665821, Иркутская область, город Ангарск, квартал 100, дом 10, помещение 14</t>
  </si>
  <si>
    <t>20190903-0922-5298-0890-000000383432</t>
  </si>
  <si>
    <t>20190903-0922-5298-3105-000000383432</t>
  </si>
  <si>
    <t>20190903-0922-5015-0830-000000383432</t>
  </si>
  <si>
    <t>382003250283</t>
  </si>
  <si>
    <t>25.05.2009</t>
  </si>
  <si>
    <t>3808208372</t>
  </si>
  <si>
    <t>1093850010792</t>
  </si>
  <si>
    <t>ОБЩЕСТВО С ОГРАНИЧЕННОЙ ОТВЕТСТВЕННОСТЬЮ "КАРЬЕР ДОБРОЛЁТ"</t>
  </si>
  <si>
    <t>664003, Иркутская область, город Иркутск, Киевская улица, 14, офис 201</t>
  </si>
  <si>
    <t>20190903-0922-5299-0480-000000383432</t>
  </si>
  <si>
    <t>20190903-0922-5299-2632-000000383432</t>
  </si>
  <si>
    <t>20190903-0922-5015-1659-000000383432</t>
  </si>
  <si>
    <t>382003250285</t>
  </si>
  <si>
    <t>03.03.2003</t>
  </si>
  <si>
    <t>3802009317</t>
  </si>
  <si>
    <t>1033800731832</t>
  </si>
  <si>
    <t>ОБЩЕСТВО С ОГРАНИЧЕННОЙ ОТВЕТСТВЕННОСТЬЮ "АРГУНЬ"</t>
  </si>
  <si>
    <t>20190903-0922-5299-5138-000000383432</t>
  </si>
  <si>
    <t>20190903-0922-5299-7342-000000383432</t>
  </si>
  <si>
    <t>20190903-0922-5015-2038-000000383432</t>
  </si>
  <si>
    <t>382003250286</t>
  </si>
  <si>
    <t>06.09.2013</t>
  </si>
  <si>
    <t>3814018468</t>
  </si>
  <si>
    <t>1133850034075</t>
  </si>
  <si>
    <t>ОБЩЕСТВО С ОГРАНИЧЕННОЙ ОТВЕТСТВЕННОСТЬЮ "СИБИРСКИЕ АПАТИТЫ"</t>
  </si>
  <si>
    <t>666301, Иркутская область, город Саянск, Юбилейный микрорайон, дом 12, квартира 122</t>
  </si>
  <si>
    <t>20190903-0922-5299-9841-000000383432</t>
  </si>
  <si>
    <t>20190903-0922-5300-2075-000000383432</t>
  </si>
  <si>
    <t>20190903-0922-5015-2419-000000383432</t>
  </si>
  <si>
    <t>382003250287</t>
  </si>
  <si>
    <t>25.07.2013</t>
  </si>
  <si>
    <t>3802999953</t>
  </si>
  <si>
    <t>1133850028421</t>
  </si>
  <si>
    <t>ОБЩЕСТВО С ОГРАНИЧЕННОЙ ОТВЕТСТВЕННОСТЬЮ "ИМПЕРИАЛ-КАДАЛИ"</t>
  </si>
  <si>
    <t>666904, Иркутская область, город Бодайбо, улица Карла Либкнехта, дом 26, квартира 2</t>
  </si>
  <si>
    <t>20190903-0922-5300-4589-000000383432</t>
  </si>
  <si>
    <t>20190903-0922-5300-6779-000000383432</t>
  </si>
  <si>
    <t>20190903-0922-5015-2799-000000383432</t>
  </si>
  <si>
    <t>382003250288</t>
  </si>
  <si>
    <t>3811168465</t>
  </si>
  <si>
    <t>1133850023262</t>
  </si>
  <si>
    <t>ОБЩЕСТВО С ОГРАНИЧЕННОЙ ОТВЕТСТВЕННОСТЬЮ "ПРОИЗВОДСТВЕННАЯ КОМПАНИЯ "СТРОЙМАТЕРИАЛЫ"</t>
  </si>
  <si>
    <t>20190903-0922-5300-9273-000000383432</t>
  </si>
  <si>
    <t>20190903-0922-5301-2159-000000383432</t>
  </si>
  <si>
    <t>20190903-0922-5015-3208-000000383432</t>
  </si>
  <si>
    <t>382003250289</t>
  </si>
  <si>
    <t>02.07.1992</t>
  </si>
  <si>
    <t>3801014970</t>
  </si>
  <si>
    <t>1023800530192</t>
  </si>
  <si>
    <t>ОБЩЕСТВО С ОГРАНИЧЕННОЙ ОТВЕТСТВЕННОСТЬЮ "АМИКС-СИНТЕЗ"</t>
  </si>
  <si>
    <t>665841, Иркутская область, город Ангарск, микрорайон 18, 4, 8</t>
  </si>
  <si>
    <t>20190903-0922-5301-5560-000000383432</t>
  </si>
  <si>
    <t>20190903-0922-5302-0776-000000383432</t>
  </si>
  <si>
    <t>20190903-0922-5015-3586-000000383432</t>
  </si>
  <si>
    <t>382003250290</t>
  </si>
  <si>
    <t>3802005383</t>
  </si>
  <si>
    <t>1023800734462</t>
  </si>
  <si>
    <t>ОБЩЕСТВО С ОГРАНИЧЕННОЙ ОТВЕТСТВЕННОСТЬЮ "АРТЕЛЬ СТАРАТЕЛЕЙ "ЗАПАДНАЯ"</t>
  </si>
  <si>
    <t>666904, Иркутская область, город Бодайбо, улица Труда, 24</t>
  </si>
  <si>
    <t>20190903-0922-5303-3565-000000383432</t>
  </si>
  <si>
    <t>20190903-0922-5303-5830-000000383432</t>
  </si>
  <si>
    <t>20190903-0922-5015-4781-000000383432</t>
  </si>
  <si>
    <t>382003250293</t>
  </si>
  <si>
    <t>19.07.2011</t>
  </si>
  <si>
    <t>3808219575</t>
  </si>
  <si>
    <t>1113850026751</t>
  </si>
  <si>
    <t>ОБЩЕСТВО С ОГРАНИЧЕННОЙ ОТВЕТСТВЕННОСТЬЮ "ЮНИОРСКИЙ"</t>
  </si>
  <si>
    <t>664007, Иркутская область, город Иркутск, улица Октябрьской Революции, дом 1/4, офис 16</t>
  </si>
  <si>
    <t>20190903-0922-5303-8361-000000383432</t>
  </si>
  <si>
    <t>20190903-0922-5304-0560-000000383432</t>
  </si>
  <si>
    <t>20190903-0922-5015-5222-000000383432</t>
  </si>
  <si>
    <t>382003250294</t>
  </si>
  <si>
    <t>15.09.2011</t>
  </si>
  <si>
    <t>3811153275</t>
  </si>
  <si>
    <t>1113850035530</t>
  </si>
  <si>
    <t>ОБЩЕСТВО С ОГРАНИЧЕННОЙ ОТВЕТСТВЕННОСТЬЮ "ЛАБИРИНТ"</t>
  </si>
  <si>
    <t>664009, Иркутская область, город Иркутск, улица Ширямова, дом 8, офис 416</t>
  </si>
  <si>
    <t>20190903-0922-5304-8095-000000383432</t>
  </si>
  <si>
    <t>20190903-0922-5305-0336-000000383432</t>
  </si>
  <si>
    <t>20190903-0922-5015-5984-000000383432</t>
  </si>
  <si>
    <t>382003250296</t>
  </si>
  <si>
    <t>24.01.2014</t>
  </si>
  <si>
    <t>3816016804</t>
  </si>
  <si>
    <t>1143816000041</t>
  </si>
  <si>
    <t>ОБЩЕСТВО С ОГРАНИЧЕННОЙ ОТВЕТСТВЕННОСТЬЮ "РАЗРЕЗ ИШИДЕЙСКИЙ"</t>
  </si>
  <si>
    <t>665253, Иркутская область, город Тулун, Гидролизная улица, 12 А, 23</t>
  </si>
  <si>
    <t>20190903-0922-5306-4568-000000383432</t>
  </si>
  <si>
    <t>20190903-0922-5306-7029-000000383432</t>
  </si>
  <si>
    <t>20190903-0922-5015-7136-000000383432</t>
  </si>
  <si>
    <t>382003250299</t>
  </si>
  <si>
    <t>3849023780</t>
  </si>
  <si>
    <t>1123850028170</t>
  </si>
  <si>
    <t>ОБЩЕСТВО С ОГРАНИЧЕННОЙ ОТВЕТСТВЕННОСТЬЮ "РДБ"</t>
  </si>
  <si>
    <t>666901, Иркутская область, город Бодайбо, улица Стояновича, дом 96а, кабинет 14</t>
  </si>
  <si>
    <t>20190903-0922-5307-4567-000000383432</t>
  </si>
  <si>
    <t>20190903-0922-5307-7418-000000383432</t>
  </si>
  <si>
    <t>20190903-0922-5015-7915-000000383432</t>
  </si>
  <si>
    <t>382003250301</t>
  </si>
  <si>
    <t>08.08.2011</t>
  </si>
  <si>
    <t>3851003766</t>
  </si>
  <si>
    <t>1113851002430</t>
  </si>
  <si>
    <t>ОБЩЕСТВО С ОГРАНИЧЕННОЙ ОТВЕТСТВЕННОСТЬЮ "ДИСКОНТ"</t>
  </si>
  <si>
    <t>665401, Иркутская область, город Черемхово, улица Дударского, 7, 13</t>
  </si>
  <si>
    <t>20190903-0922-5308-0020-000000383432</t>
  </si>
  <si>
    <t>20190903-0922-5308-3712-000000383432</t>
  </si>
  <si>
    <t>20190903-0922-5015-8342-000000383432</t>
  </si>
  <si>
    <t>382003250302</t>
  </si>
  <si>
    <t>12.09.2002</t>
  </si>
  <si>
    <t>3837001950</t>
  </si>
  <si>
    <t>1023802718785</t>
  </si>
  <si>
    <t>ОБЩЕСТВО С ОГРАНИЧЕННОЙ ОТВЕТСТВЕННОСТЬЮ "БУРОВЩИНА"</t>
  </si>
  <si>
    <t>664043, Иркутская область, город Иркутск, улица Медведева, дом 8 этаж 2</t>
  </si>
  <si>
    <t>20190903-0922-5309-6797-000000383432</t>
  </si>
  <si>
    <t>20190903-0922-5309-9768-000000383432</t>
  </si>
  <si>
    <t>20190903-0922-5015-9096-000000383432</t>
  </si>
  <si>
    <t>382003250304</t>
  </si>
  <si>
    <t>380800012406</t>
  </si>
  <si>
    <t>304380835900570</t>
  </si>
  <si>
    <t>ФИЛИППОВ МИХАИЛ ВАЛИСОНОВИЧ</t>
  </si>
  <si>
    <t>Иркутская область, город Иркутск</t>
  </si>
  <si>
    <t>20190903-0922-5314-0163-000000383432</t>
  </si>
  <si>
    <t>20190903-0922-5314-3144-000000383432</t>
  </si>
  <si>
    <t>20190903-0922-5016-1424-000000383432</t>
  </si>
  <si>
    <t>382003250310</t>
  </si>
  <si>
    <t>03.10.2014</t>
  </si>
  <si>
    <t>3805999790</t>
  </si>
  <si>
    <t>1143850042192</t>
  </si>
  <si>
    <t>ОБЩЕСТВО С ОГРАНИЧЕННОЙ ОТВЕТСТВЕННОСТЬЮ "РУСИНСТРОЙ+"</t>
  </si>
  <si>
    <t>665714, Иркутская область, город Братск, Гидростроитель, Заводская улица, дом 1б, квартира 83</t>
  </si>
  <si>
    <t>20190903-0922-5314-6559-000000383432</t>
  </si>
  <si>
    <t>20190903-0922-5314-9657-000000383432</t>
  </si>
  <si>
    <t>20190903-0922-5016-1860-000000383432</t>
  </si>
  <si>
    <t>382003250311</t>
  </si>
  <si>
    <t>01.12.2014</t>
  </si>
  <si>
    <t>3814019567</t>
  </si>
  <si>
    <t>1143850052466</t>
  </si>
  <si>
    <t>ОБЩЕСТВО С ОГРАНИЧЕННОЙ ОТВЕТСТВЕННОСТЬЮ "НЯНДОНИ"</t>
  </si>
  <si>
    <t>666303, Иркутская область, город Саянск, Мирный микрорайон, дом 5, квартира 31</t>
  </si>
  <si>
    <t>20190903-0922-5315-9686-000000383432</t>
  </si>
  <si>
    <t>20190903-0922-5316-2775-000000383432</t>
  </si>
  <si>
    <t>20190903-0922-5016-2617-000000383432</t>
  </si>
  <si>
    <t>382003250313</t>
  </si>
  <si>
    <t>Иркутская область, город Ангарск</t>
  </si>
  <si>
    <t>380200095104</t>
  </si>
  <si>
    <t>304380215300040</t>
  </si>
  <si>
    <t>ГОРДИЕНКО ИГОРЬ ВИКТОРОВИЧ</t>
  </si>
  <si>
    <t>Иркутская область, город Бодайбо</t>
  </si>
  <si>
    <t>20190903-0922-5318-5962-000000383432</t>
  </si>
  <si>
    <t>20190903-0922-5318-9889-000000383432</t>
  </si>
  <si>
    <t>20190903-0922-5016-4245-000000383432</t>
  </si>
  <si>
    <t>382003250317</t>
  </si>
  <si>
    <t>3801005084</t>
  </si>
  <si>
    <t>1023800516200</t>
  </si>
  <si>
    <t>АКЦИОНЕРНОЕ ОБЩЕСТВО "ПЛАСТИК"</t>
  </si>
  <si>
    <t>665804, Иркутская область, город Ангарск, массив Южный, 2-й квартал, 23</t>
  </si>
  <si>
    <t>20190903-0922-5320-3395-000000383432</t>
  </si>
  <si>
    <t>20190903-0922-5320-5664-000000383432</t>
  </si>
  <si>
    <t>20190903-0922-5016-5641-000000383432</t>
  </si>
  <si>
    <t>382003250320</t>
  </si>
  <si>
    <t>15.07.2004</t>
  </si>
  <si>
    <t>3810035857</t>
  </si>
  <si>
    <t>1043801430530</t>
  </si>
  <si>
    <t>ОБЩЕСТВО С ОГРАНИЧЕННОЙ ОТВЕТСТВЕННОСТЬЮ "ЭНЕРГОЦЕНТР "ИРКУТ"</t>
  </si>
  <si>
    <t>664020, Иркутская область, город Иркутск, улица Новаторов, 3</t>
  </si>
  <si>
    <t>20190903-0922-5320-8130-000000383432</t>
  </si>
  <si>
    <t>20190903-0922-5321-0259-000000383432</t>
  </si>
  <si>
    <t>20190903-0922-5016-6125-000000383432</t>
  </si>
  <si>
    <t>382003250321</t>
  </si>
  <si>
    <t>3801059241</t>
  </si>
  <si>
    <t>1023800520501</t>
  </si>
  <si>
    <t>ОБЩЕСТВО С ОГРАНИЧЕННОЙ ОТВЕТСТВЕННОСТЬЮ "АНГАРА-РЕАКТИВ"</t>
  </si>
  <si>
    <t>665809, Иркутская область, город Ангарск, массив Первый промышленный, 7-й квартал, строение 22, офис 20</t>
  </si>
  <si>
    <t>20190903-0922-5321-2747-000000383432</t>
  </si>
  <si>
    <t>20190903-0922-5321-4952-000000383432</t>
  </si>
  <si>
    <t>20190903-0922-5016-6578-000000383432</t>
  </si>
  <si>
    <t>382003250322</t>
  </si>
  <si>
    <t>3814018958</t>
  </si>
  <si>
    <t>1143850009820</t>
  </si>
  <si>
    <t>ОБЩЕСТВО С ОГРАНИЧЕННОЙ ОТВЕТСТВЕННОСТЬЮ "САЯНСКГАЗОБЕТОН"</t>
  </si>
  <si>
    <t>666301, Иркутская область, город Саянск, территория Промышленный узел промплощадка, корпус 18</t>
  </si>
  <si>
    <t>20190903-0922-5321-7588-000000383432</t>
  </si>
  <si>
    <t>20190903-0922-5321-9735-000000383432</t>
  </si>
  <si>
    <t>20190903-0922-5016-6979-000000383432</t>
  </si>
  <si>
    <t>382003250323</t>
  </si>
  <si>
    <t>26.04.2011</t>
  </si>
  <si>
    <t>3810320156</t>
  </si>
  <si>
    <t>1113850014596</t>
  </si>
  <si>
    <t>ОБЩЕСТВО С ОГРАНИЧЕННОЙ ОТВЕТСТВЕННОСТЬЮ "ТОРГОВО-ЗАКУПОЧНАЯ КОМПАНИЯ "ИРКУТСКАЯ МАСЛОСЫРБАЗА"</t>
  </si>
  <si>
    <t>664014, Иркутская область, город Иркутск, улица Воровского, 29</t>
  </si>
  <si>
    <t>20190903-0922-5322-6856-000000383432</t>
  </si>
  <si>
    <t>20190903-0922-5322-9019-000000383432</t>
  </si>
  <si>
    <t>20190903-0922-5016-7778-000000383432</t>
  </si>
  <si>
    <t>382003250325</t>
  </si>
  <si>
    <t>08.05.2009</t>
  </si>
  <si>
    <t>3817035310</t>
  </si>
  <si>
    <t>1093817001497</t>
  </si>
  <si>
    <t>ОБЩЕСТВО С ОГРАНИЧЕННОЙ ОТВЕТСТВЕННОСТЬЮ "ЭНЕРГЕТИК"</t>
  </si>
  <si>
    <t>666687, Иркутская область, город Усть-Илимск, улица Энгельса, 29, 153</t>
  </si>
  <si>
    <t>20190903-0922-5323-1490-000000383432</t>
  </si>
  <si>
    <t>20190903-0922-5323-3690-000000383432</t>
  </si>
  <si>
    <t>20190903-0922-5016-8156-000000383432</t>
  </si>
  <si>
    <t>382003250326</t>
  </si>
  <si>
    <t>15.05.2012</t>
  </si>
  <si>
    <t>3811995507</t>
  </si>
  <si>
    <t>1123850019259</t>
  </si>
  <si>
    <t>ОБЩЕСТВО С ОГРАНИЧЕННОЙ ОТВЕТСТВЕННОСТЬЮ "РОДНИК"</t>
  </si>
  <si>
    <t>664050, Иркутская область, город Иркутск, Байкальская улица, 269</t>
  </si>
  <si>
    <t>20190903-0922-5324-1539-000000383432</t>
  </si>
  <si>
    <t>20190903-0922-5324-3693-000000383432</t>
  </si>
  <si>
    <t>20190903-0922-5016-9021-000000383432</t>
  </si>
  <si>
    <t>382003250328</t>
  </si>
  <si>
    <t>25.02.2014</t>
  </si>
  <si>
    <t>3801128760</t>
  </si>
  <si>
    <t>1143801000782</t>
  </si>
  <si>
    <t>ОБЩЕСТВО С ОГРАНИЧЕННОЙ ОТВЕТСТВЕННОСТЬЮ "ПРОМАВТОМАТИКА"</t>
  </si>
  <si>
    <t>665824, Иркутская область, город Ангарск, квартал 220, дом 4</t>
  </si>
  <si>
    <t>20190903-0922-5325-2812-000000383432</t>
  </si>
  <si>
    <t>20190903-0922-5325-5282-000000383432</t>
  </si>
  <si>
    <t>20190903-0922-5016-9853-000000383432</t>
  </si>
  <si>
    <t>382003250330</t>
  </si>
  <si>
    <t>24.12.2010</t>
  </si>
  <si>
    <t>3851002138</t>
  </si>
  <si>
    <t>1103851002001</t>
  </si>
  <si>
    <t>ОБЩЕСТВО С ОГРАНИЧЕННОЙ ОТВЕТСТВЕННОСТЬЮ "ЭНЕРГОРЕМСТРОЙ"</t>
  </si>
  <si>
    <t>665452, Иркутская область, город Усолье-Сибирское, улица Шевченко, 9, 22</t>
  </si>
  <si>
    <t>20190903-0922-5326-2528-000000383432</t>
  </si>
  <si>
    <t>20190903-0922-5326-4839-000000383432</t>
  </si>
  <si>
    <t>20190903-0922-5017-0615-000000383432</t>
  </si>
  <si>
    <t>382003250332</t>
  </si>
  <si>
    <t>28.02.2014</t>
  </si>
  <si>
    <t>3805718110</t>
  </si>
  <si>
    <t>1143805000316</t>
  </si>
  <si>
    <t>ОБЩЕСТВО С ОГРАНИЧЕННОЙ ОТВЕТСТВЕННОСТЬЮ"ТЕПЛОКОМ"</t>
  </si>
  <si>
    <t>665709, Иркутская область, город Братск, жилой район Энергетик, территория Единая База КБЖБ, п 18170201</t>
  </si>
  <si>
    <t>20190903-0922-5327-3148-000000383432</t>
  </si>
  <si>
    <t>20190903-0922-5327-5605-000000383432</t>
  </si>
  <si>
    <t>20190903-0922-5017-1369-000000383432</t>
  </si>
  <si>
    <t>382003250334</t>
  </si>
  <si>
    <t>30.08.2000</t>
  </si>
  <si>
    <t>3817020401</t>
  </si>
  <si>
    <t>1033802003311</t>
  </si>
  <si>
    <t>ОБЩЕСТВО С ОГРАНИЧЕННОЙ ОТВЕТСТВЕННОСТЬЮ "ДИРЕКТ-2000"</t>
  </si>
  <si>
    <t>666661, Иркутская область, Усть-Илимский район, рабочий поселок Железнодорожный, Пионерская улица, дом 22 а</t>
  </si>
  <si>
    <t>20190903-0922-5327-8217-000000383432</t>
  </si>
  <si>
    <t>20190903-0922-5328-0449-000000383432</t>
  </si>
  <si>
    <t>20190903-0922-5017-1749-000000383432</t>
  </si>
  <si>
    <t>382003250335</t>
  </si>
  <si>
    <t>31.01.2005</t>
  </si>
  <si>
    <t>381803270132</t>
  </si>
  <si>
    <t>305381803100021</t>
  </si>
  <si>
    <t>МУРАТОВА ЛЮДМИЛА УСМАНОВНА</t>
  </si>
  <si>
    <t>Иркутская область, город Усть-Кут</t>
  </si>
  <si>
    <t>20190903-0922-5328-2942-000000383432</t>
  </si>
  <si>
    <t>20190903-0922-5328-5394-000000383432</t>
  </si>
  <si>
    <t>20190903-0922-5017-2212-000000383432</t>
  </si>
  <si>
    <t>382003250336</t>
  </si>
  <si>
    <t>12.11.2004</t>
  </si>
  <si>
    <t>3827017951</t>
  </si>
  <si>
    <t>1043802459645</t>
  </si>
  <si>
    <t>ПРОИЗВОДСТВЕННО-ТОРГОВЫЙ КООПЕРАТИВ "ХЛЕБОКОМБИНАТ"</t>
  </si>
  <si>
    <t>664541, Иркутская область, Иркутский район, село Оек, улица Декабристов, 37а</t>
  </si>
  <si>
    <t>20190903-0922-5328-7915-000000383432</t>
  </si>
  <si>
    <t>20190903-0922-5329-0812-000000383432</t>
  </si>
  <si>
    <t>20190903-0922-5017-2597-000000383432</t>
  </si>
  <si>
    <t>382003250337</t>
  </si>
  <si>
    <t>19.05.2003</t>
  </si>
  <si>
    <t>3808091237</t>
  </si>
  <si>
    <t>1033801030933</t>
  </si>
  <si>
    <t>ОБЩЕСТВО С ОГРАНИЧЕННОЙ ОТВЕТСТВЕННОСТЬЮ "ЛЕСНЫЕ ТЕХНОЛОГИИ"</t>
  </si>
  <si>
    <t>664074, Иркутская область, город Иркутск, улица Гоголя, 104</t>
  </si>
  <si>
    <t>20190903-0922-5329-4614-000000383432</t>
  </si>
  <si>
    <t>20190903-0922-5329-6963-000000383432</t>
  </si>
  <si>
    <t>20190903-0922-5017-2971-000000383432</t>
  </si>
  <si>
    <t>382003250338</t>
  </si>
  <si>
    <t>27.10.2009</t>
  </si>
  <si>
    <t>3818026808</t>
  </si>
  <si>
    <t>1093818001364</t>
  </si>
  <si>
    <t>ОБЩЕСТВО С ОГРАНИЧЕННОЙ ОТВЕТСТВЕННОСТЬЮ "ЗАВОД "ПИЛМАТ"</t>
  </si>
  <si>
    <t>666700, Иркутская область, город Киренск, Коммунистическая улица, 14</t>
  </si>
  <si>
    <t>20190903-0922-5329-9521-000000383432</t>
  </si>
  <si>
    <t>20190903-0922-5330-1747-000000383432</t>
  </si>
  <si>
    <t>20190903-0922-5017-3394-000000383432</t>
  </si>
  <si>
    <t>382003250339</t>
  </si>
  <si>
    <t>04.09.2013</t>
  </si>
  <si>
    <t>3801126120</t>
  </si>
  <si>
    <t>1133801003600</t>
  </si>
  <si>
    <t>ОБЩЕСТВО С ОГРАНИЧЕННОЙ ОТВЕТСТВЕННОСТЬЮ "РЕСУРС 38"</t>
  </si>
  <si>
    <t>666361, Иркутская область, Усть-Удинский район, село Новая Уда, Набережная улица, уч-к 1</t>
  </si>
  <si>
    <t>20190903-0922-5330-4684-000000383432</t>
  </si>
  <si>
    <t>20190903-0922-5330-7008-000000383432</t>
  </si>
  <si>
    <t>20190903-0922-5017-3778-000000383432</t>
  </si>
  <si>
    <t>382003250340</t>
  </si>
  <si>
    <t>3805401272</t>
  </si>
  <si>
    <t>1023800920945</t>
  </si>
  <si>
    <t>ОБЩЕСТВО С ОГРАНИЧЕННОЙ ОТВЕТСТВЕННОСТЬЮ ФИРМА "АЛЬЯНС"</t>
  </si>
  <si>
    <t>665776, Иркутская область, город Братск, жилой район Осиновка, Калужская улица, 43 "а"</t>
  </si>
  <si>
    <t>20190903-0922-5330-9563-000000383432</t>
  </si>
  <si>
    <t>20190903-0922-5331-1820-000000383432</t>
  </si>
  <si>
    <t>20190903-0922-5017-4213-000000383432</t>
  </si>
  <si>
    <t>382003250341</t>
  </si>
  <si>
    <t>29.11.2006</t>
  </si>
  <si>
    <t>3815011592</t>
  </si>
  <si>
    <t>1063815015857</t>
  </si>
  <si>
    <t>ОБЩЕСТВО С ОГРАНИЧЕННОЙ ОТВЕТСТВЕННОСТЬЮ ТОРГОВО-ПРОМЫШЛЕННАЯ КОМПАНИЯ "СИНЬ ЧУНЬ"</t>
  </si>
  <si>
    <t>665076, Иркутская область, Тайшетский район, рабочий поселок Юрты, Бульварная улица, дом 17а-9н</t>
  </si>
  <si>
    <t>20190903-0922-5331-4465-000000383432</t>
  </si>
  <si>
    <t>20190903-0922-5331-6767-000000383432</t>
  </si>
  <si>
    <t>20190903-0922-5017-4614-000000383432</t>
  </si>
  <si>
    <t>382003250342</t>
  </si>
  <si>
    <t>380100319897</t>
  </si>
  <si>
    <t>304380134300364</t>
  </si>
  <si>
    <t>Тарасова Ольга Викторовна</t>
  </si>
  <si>
    <t>20190903-0922-5331-9455-000000383432</t>
  </si>
  <si>
    <t>20190903-0922-5332-1649-000000383432</t>
  </si>
  <si>
    <t>20190903-0922-5017-4991-000000383432</t>
  </si>
  <si>
    <t>382003250343</t>
  </si>
  <si>
    <t>18.04.2013</t>
  </si>
  <si>
    <t>3801124250</t>
  </si>
  <si>
    <t>1133801001729</t>
  </si>
  <si>
    <t>ОБЩЕСТВО С ОГРАНИЧЕННОЙ ОТВЕТСТВЕННОСТЬЮ "МИКСГИПС"</t>
  </si>
  <si>
    <t>665800, Иркутская область, город Ангарск, населенный пункт Первый Промышленный Массив, квартал 4, стр. 4, пом. 33</t>
  </si>
  <si>
    <t>20190903-0922-5332-4173-000000383432</t>
  </si>
  <si>
    <t>20190903-0922-5332-6434-000000383432</t>
  </si>
  <si>
    <t>20190903-0922-5017-5378-000000383432</t>
  </si>
  <si>
    <t>382003250344</t>
  </si>
  <si>
    <t>02.10.2013</t>
  </si>
  <si>
    <t>3801126547</t>
  </si>
  <si>
    <t>1133801004017</t>
  </si>
  <si>
    <t>ОБЩЕСТВО С ОГРАНИЧЕННОЙ ОТВЕТСТВЕННОСТЬЮ "БАЙКАЛЬСКАЯ ПРОИЗВОДСТВЕННАЯ КОМПАНИЯ"</t>
  </si>
  <si>
    <t>665808, Иркутская область, город Ангарск, квартал 84, 7, 25</t>
  </si>
  <si>
    <t>20190903-0922-5332-8944-000000383432</t>
  </si>
  <si>
    <t>20190903-0922-5333-1337-000000383432</t>
  </si>
  <si>
    <t>20190903-0922-5017-5757-000000383432</t>
  </si>
  <si>
    <t>382003250345</t>
  </si>
  <si>
    <t>06.02.2013</t>
  </si>
  <si>
    <t>3818031011</t>
  </si>
  <si>
    <t>1133818000117</t>
  </si>
  <si>
    <t>ОБЩЕСТВО С ОГРАНИЧЕННОЙ ОТВЕТСТВЕННОСТЬЮ "НИЙСКОЕ ЭКСПОРТНОЕ ПРЕДПРИЯТИЕ"</t>
  </si>
  <si>
    <t>666763, Иркутская область, Усть-Кутский район, поселок Ния, Привокзальная улица, 8</t>
  </si>
  <si>
    <t>20190903-0922-5333-3977-000000383432</t>
  </si>
  <si>
    <t>20190903-0922-5333-6245-000000383432</t>
  </si>
  <si>
    <t>20190903-0922-5017-6280-000000383432</t>
  </si>
  <si>
    <t>382003250346</t>
  </si>
  <si>
    <t>22.10.2013</t>
  </si>
  <si>
    <t>3818031727</t>
  </si>
  <si>
    <t>1133818000887</t>
  </si>
  <si>
    <t>ОБЩЕСТВО С ОГРАНИЧЕННОЙ ОТВЕТСТВЕННОСТЬЮ "ТИМБЕРПРОМ"</t>
  </si>
  <si>
    <t>666504, Иркутская область, Казачинско-Ленский район, рабочий поселок Магистральный, Российская улица, 2 в, 7</t>
  </si>
  <si>
    <t>20190903-0922-5334-4084-000000383432</t>
  </si>
  <si>
    <t>20190903-0922-5334-6367-000000383432</t>
  </si>
  <si>
    <t>20190903-0922-5017-7043-000000383432</t>
  </si>
  <si>
    <t>382003250348</t>
  </si>
  <si>
    <t>12.08.2013</t>
  </si>
  <si>
    <t>3849030610</t>
  </si>
  <si>
    <t>1133850030456</t>
  </si>
  <si>
    <t>ОБЩЕСТВО С ОГРАНИЧЕННОЙ ОТВЕТСТВЕННОСТЬЮ "ИРКУТСКАЯ ПРОИЗВОДСТВЕННАЯ КОМПАНИЯ"</t>
  </si>
  <si>
    <t>20190903-0922-5335-3804-000000383432</t>
  </si>
  <si>
    <t>20190903-0922-5335-6213-000000383432</t>
  </si>
  <si>
    <t>20190903-0922-5017-7830-000000383432</t>
  </si>
  <si>
    <t>382003250350</t>
  </si>
  <si>
    <t>11.02.2011</t>
  </si>
  <si>
    <t>3801112343</t>
  </si>
  <si>
    <t>1113801001380</t>
  </si>
  <si>
    <t>ОБЩЕСТВО С ОГРАНИЧЕННОЙ ОТВЕТСТВЕННОСТЬЮ "БОЯРСКАЯ ТРАПЕЗА"</t>
  </si>
  <si>
    <t>665806, Иркутская область, город Ангарск, улица Тельмана (Майск Мкр.), 3</t>
  </si>
  <si>
    <t>20190903-0922-5336-3965-000000383432</t>
  </si>
  <si>
    <t>20190903-0922-5336-9738-000000383432</t>
  </si>
  <si>
    <t>20190903-0922-5017-8731-000000383432</t>
  </si>
  <si>
    <t>382003250352</t>
  </si>
  <si>
    <t>383402823880</t>
  </si>
  <si>
    <t>314385027900171</t>
  </si>
  <si>
    <t>Кошкин Анатолий Анатольевич</t>
  </si>
  <si>
    <t>Иркутская область, Нижнеилимский район, поселок Речушка</t>
  </si>
  <si>
    <t>20190903-0922-5337-2411-000000383432</t>
  </si>
  <si>
    <t>20190903-0922-5337-4780-000000383432</t>
  </si>
  <si>
    <t>20190903-0922-5017-9202-000000383432</t>
  </si>
  <si>
    <t>382003250353</t>
  </si>
  <si>
    <t>381000440517</t>
  </si>
  <si>
    <t>304381031700051</t>
  </si>
  <si>
    <t>ПЕТРОВ СЕРГЕЙ МИХАЙЛОВИЧ</t>
  </si>
  <si>
    <t>20190903-0922-5337-7264-000000383432</t>
  </si>
  <si>
    <t>20190903-0922-5337-9609-000000383432</t>
  </si>
  <si>
    <t>20190903-0922-5017-9584-000000383432</t>
  </si>
  <si>
    <t>382003250354</t>
  </si>
  <si>
    <t>18.02.2013</t>
  </si>
  <si>
    <t>3810329046</t>
  </si>
  <si>
    <t>1133850005409</t>
  </si>
  <si>
    <t>ОБЩЕСТВО С ОГРАНИЧЕННОЙ ОТВЕТСТВЕННОСТЬЮ "МИНДАЛЬ"</t>
  </si>
  <si>
    <t>664002, Иркутская область, город Иркутск, Ленинградская улица, 17, 2</t>
  </si>
  <si>
    <t>20190903-0922-5338-2087-000000383432</t>
  </si>
  <si>
    <t>20190903-0922-5338-4278-000000383432</t>
  </si>
  <si>
    <t>20190903-0922-5017-9962-000000383432</t>
  </si>
  <si>
    <t>382003250355</t>
  </si>
  <si>
    <t>05.03.2014</t>
  </si>
  <si>
    <t>383600096122</t>
  </si>
  <si>
    <t>314385006400140</t>
  </si>
  <si>
    <t>ОРЛОВ ЕВГЕНИЙ ГРИГОРЬЕВИЧ</t>
  </si>
  <si>
    <t>Иркутская область, Ольхонский район, село Еланцы</t>
  </si>
  <si>
    <t>20190903-0922-5338-6780-000000383432</t>
  </si>
  <si>
    <t>20190903-0922-5338-8990-000000383432</t>
  </si>
  <si>
    <t>20190903-0922-5018-0340-000000383432</t>
  </si>
  <si>
    <t>382003250356</t>
  </si>
  <si>
    <t>14.12.2007</t>
  </si>
  <si>
    <t>850501539260</t>
  </si>
  <si>
    <t>307850634800020</t>
  </si>
  <si>
    <t>АЛЕКНА АЛЬБЕРТ СЕРГЕЕВИЧ</t>
  </si>
  <si>
    <t>Иркутская область, Осинский район, село Оса</t>
  </si>
  <si>
    <t>20190903-0922-5339-6164-000000383432</t>
  </si>
  <si>
    <t>20190903-0922-5339-8358-000000383432</t>
  </si>
  <si>
    <t>20190903-0922-5018-1179-000000383432</t>
  </si>
  <si>
    <t>382003250358</t>
  </si>
  <si>
    <t>21.11.2014</t>
  </si>
  <si>
    <t>3812158879</t>
  </si>
  <si>
    <t>1143850050849</t>
  </si>
  <si>
    <t>ОБЩЕСТВО С ОГРАНИЧЕННОЙ ОТВЕТСТВЕННОСТЬЮ "ТРАНССТРОЙ"</t>
  </si>
  <si>
    <t>664025, Иркутская область, город Иркутск, улица Чкалова, дом 39а, офис 207</t>
  </si>
  <si>
    <t>20190903-0922-5340-1070-000000383432</t>
  </si>
  <si>
    <t>20190903-0922-5340-4377-000000383432</t>
  </si>
  <si>
    <t>20190903-0922-5018-1560-000000383432</t>
  </si>
  <si>
    <t>382003250359</t>
  </si>
  <si>
    <t>18.03.1999</t>
  </si>
  <si>
    <t>3808052326</t>
  </si>
  <si>
    <t>1033801020351</t>
  </si>
  <si>
    <t>ОБЩЕСТВО С ОГРАНИЧЕННОЙ ОТВЕТСТВЕННОСТЬЮ "БАЙКАЛРЕГИОНСТРОЙ"</t>
  </si>
  <si>
    <t>664081, Иркутская область, город Иркутск, Крылатый микрорайон, 9</t>
  </si>
  <si>
    <t>20190903-0922-5340-6890-000000383432</t>
  </si>
  <si>
    <t>20190903-0922-5340-9083-000000383432</t>
  </si>
  <si>
    <t>20190903-0922-5018-1935-000000383432</t>
  </si>
  <si>
    <t>382003250360</t>
  </si>
  <si>
    <t>23.12.2013</t>
  </si>
  <si>
    <t>3804051498</t>
  </si>
  <si>
    <t>1133804002090</t>
  </si>
  <si>
    <t>ОБЩЕСТВО С ОГРАНИЧЕННОЙ ОТВЕТСТВЕННОСТЬЮ "ОМЕГА"</t>
  </si>
  <si>
    <t>665726, Иркутская область, город Братск, жилой район Центральный, Депутатская улица, дом 37а, квартира 90</t>
  </si>
  <si>
    <t>20190903-0922-5341-1699-000000383432</t>
  </si>
  <si>
    <t>20190903-0922-5341-4882-000000383432</t>
  </si>
  <si>
    <t>20190903-0922-5018-2313-000000383432</t>
  </si>
  <si>
    <t>382003250361</t>
  </si>
  <si>
    <t>3805110121</t>
  </si>
  <si>
    <t>1023800922903</t>
  </si>
  <si>
    <t>ОБЩЕСТВО С ОГРАНИЧЕННОЙ ОТВЕТСТВЕННОСТЬЮ  "ПУСКО-НАЛАДОЧНОЕ ПРЕДПРИЯТИЕ ВЕКТОР-А"</t>
  </si>
  <si>
    <t>664003, Иркутская область, город Иркутск, улица Урицкого, дом 5-7</t>
  </si>
  <si>
    <t>20190903-0922-5341-7860-000000383432</t>
  </si>
  <si>
    <t>20190903-0922-5342-1761-000000383432</t>
  </si>
  <si>
    <t>20190903-0922-5018-2689-000000383432</t>
  </si>
  <si>
    <t>382003250362</t>
  </si>
  <si>
    <t>11.08.2006</t>
  </si>
  <si>
    <t>7718597499</t>
  </si>
  <si>
    <t>5067746071872</t>
  </si>
  <si>
    <t>ОБЩЕСТВО С ОГРАНИЧЕННОЙ ОТВЕТСТВЕННОСТЬЮ "СТАНДАРТСТРОЙ"</t>
  </si>
  <si>
    <t>664039, Иркутская область, город Иркутск, Звездинская улица, дом 6</t>
  </si>
  <si>
    <t>20190903-0922-5342-5069-000000383432</t>
  </si>
  <si>
    <t>20190903-0922-5343-9959-000000383432</t>
  </si>
  <si>
    <t>20190903-0922-5018-3078-000000383432</t>
  </si>
  <si>
    <t>382003250363</t>
  </si>
  <si>
    <t>3804004064</t>
  </si>
  <si>
    <t>1023800838665</t>
  </si>
  <si>
    <t>ОБЩЕСТВО С ОГРАНИЧЕННОЙ ОТВЕТСТВЕННОСТЬЮ "ЗАЩИТА"</t>
  </si>
  <si>
    <t>665718, Иркутская область, город Братск, жилой район Центральный, п 28 01 01 01 Д, 01</t>
  </si>
  <si>
    <t>20190903-0922-5344-2636-000000383432</t>
  </si>
  <si>
    <t>20190903-0922-5344-4923-000000383432</t>
  </si>
  <si>
    <t>20190903-0922-5018-3459-000000383432</t>
  </si>
  <si>
    <t>382003250364</t>
  </si>
  <si>
    <t>04.02.2003</t>
  </si>
  <si>
    <t>8503004912</t>
  </si>
  <si>
    <t>1038500598619</t>
  </si>
  <si>
    <t>ОБЩЕСТВО С ОГРАНИЧЕННОЙ ОТВЕТСТВЕННОСТЬЮ "СТРОЙСЕРВИС"</t>
  </si>
  <si>
    <t>669310, Иркутская область, Боханский район, поселок Бохан, улица Калинина, 73</t>
  </si>
  <si>
    <t>20190903-0922-5344-7561-000000383432</t>
  </si>
  <si>
    <t>20190903-0922-5344-9863-000000383432</t>
  </si>
  <si>
    <t>20190903-0922-5018-3837-000000383432</t>
  </si>
  <si>
    <t>382003250365</t>
  </si>
  <si>
    <t>28.04.2010</t>
  </si>
  <si>
    <t>3801108107</t>
  </si>
  <si>
    <t>1103801001798</t>
  </si>
  <si>
    <t>ОБЩЕСТВО С ОГРАНИЧЕННОЙ ОТВЕТСТВЕННОСТЬЮ "СТРОИТЕЛЬНОЕ МОНТАЖНОЕ ЭКСПЛУАТАЦИОННОЕ ПРЕДПРИЯТИЕ "ДЕЛЬТА"</t>
  </si>
  <si>
    <t>664007, Иркутская область, город Иркутск, улица Поленова, 35</t>
  </si>
  <si>
    <t>20190903-0922-5345-2406-000000383432</t>
  </si>
  <si>
    <t>20190903-0922-5345-5111-000000383432</t>
  </si>
  <si>
    <t>20190903-0922-5018-4214-000000383432</t>
  </si>
  <si>
    <t>382003250366</t>
  </si>
  <si>
    <t>15.02.2012</t>
  </si>
  <si>
    <t>3811157801</t>
  </si>
  <si>
    <t>1123850004640</t>
  </si>
  <si>
    <t>ОБЩЕСТВО С ОГРАНИЧЕННОЙ ОТВЕТСТВЕННОСТЬЮ "ОРГТЕХСТРОМ"</t>
  </si>
  <si>
    <t>664081, Иркутская область, город Иркутск, Трудовая улица, 126, 162</t>
  </si>
  <si>
    <t>20190903-0922-5345-8441-000000383432</t>
  </si>
  <si>
    <t>20190903-0922-5346-0814-000000383432</t>
  </si>
  <si>
    <t>20190903-0922-5018-4593-000000383432</t>
  </si>
  <si>
    <t>382003250367</t>
  </si>
  <si>
    <t>3801125825</t>
  </si>
  <si>
    <t>1133801003302</t>
  </si>
  <si>
    <t>ОБЩЕСТВО С ОГРАНИЧЕННОЙ ОТВЕТСТВЕННОСТЬЮ "СИБТЕПЛОИЗОЛЯЦИЯ"</t>
  </si>
  <si>
    <t>665821, Иркутская область, город Ангарск, микрорайон Байкальск, дом 67</t>
  </si>
  <si>
    <t>20190903-0922-5346-5362-000000383432</t>
  </si>
  <si>
    <t>20190903-0922-5346-8507-000000383432</t>
  </si>
  <si>
    <t>20190903-0922-5018-5137-000000383432</t>
  </si>
  <si>
    <t>382003250368</t>
  </si>
  <si>
    <t>26.12.2013</t>
  </si>
  <si>
    <t>3810335120</t>
  </si>
  <si>
    <t>1133850049915</t>
  </si>
  <si>
    <t>ОБЩЕСТВО С ОГРАНИЧЕННОЙ ОТВЕТСТВЕННОСТЬЮ "СТРОИТЕЛЬНО-МОНТАЖНЫЙ ПОЕЗД 810"</t>
  </si>
  <si>
    <t>664040, Иркутская область, город Иркутск, улица Розы Люксембург, дом 182, офис 415</t>
  </si>
  <si>
    <t>20190903-0922-5347-3700-000000383432</t>
  </si>
  <si>
    <t>20190903-0922-5347-6039-000000383432</t>
  </si>
  <si>
    <t>20190903-0922-5018-5523-000000383432</t>
  </si>
  <si>
    <t>382003250369</t>
  </si>
  <si>
    <t>29.11.2012</t>
  </si>
  <si>
    <t>3810327521</t>
  </si>
  <si>
    <t>1123850045197</t>
  </si>
  <si>
    <t>ОБЩЕСТВО С ОГРАНИЧЕННОЙ ОТВЕТСТВЕННОСТЬЮ ТОРГОВО-СТРОИТЕЛЬНАЯ КОМПАНИЯ "СИБИРЬ"</t>
  </si>
  <si>
    <t>664020, Иркутская область, город Иркутск, улица Новаторов, дом 1, помещение 208</t>
  </si>
  <si>
    <t>20190903-0922-5348-0348-000000383432</t>
  </si>
  <si>
    <t>20190903-0922-5348-2665-000000383432</t>
  </si>
  <si>
    <t>20190903-0922-5018-5955-000000383432</t>
  </si>
  <si>
    <t>382003250370</t>
  </si>
  <si>
    <t>23.12.2003</t>
  </si>
  <si>
    <t>3814008565</t>
  </si>
  <si>
    <t>1033801914904</t>
  </si>
  <si>
    <t>ОБЩЕСТВО С ОГРАНИЧЕННОЙ ОТВЕТСТВЕННОСТЬЮ "САЯНСК-ЛИФТ"</t>
  </si>
  <si>
    <t>666301, Иркутская область, город Саянск, Юбилейный микрорайон, 69</t>
  </si>
  <si>
    <t>20190903-0922-5348-5193-000000383432</t>
  </si>
  <si>
    <t>20190903-0922-5348-7372-000000383432</t>
  </si>
  <si>
    <t>20190903-0922-5018-6336-000000383432</t>
  </si>
  <si>
    <t>382003250371</t>
  </si>
  <si>
    <t>3823031289</t>
  </si>
  <si>
    <t>1083847000027</t>
  </si>
  <si>
    <t>ОБЩЕСТВО С ОГРАНИЧЕННОЙ ОТВЕТСТВЕННОСТЬЮ "МОНТАЖ И СТРОИТЕЛЬСТВО"</t>
  </si>
  <si>
    <t>665727, Иркутская область, город Братск, Центральный, улица Рябикова, 40, 26</t>
  </si>
  <si>
    <t>20190903-0922-5348-9831-000000383432</t>
  </si>
  <si>
    <t>20190903-0922-5349-1926-000000383432</t>
  </si>
  <si>
    <t>20190903-0922-5018-6715-000000383432</t>
  </si>
  <si>
    <t>382003250372</t>
  </si>
  <si>
    <t>01.12.2011</t>
  </si>
  <si>
    <t>3811155730</t>
  </si>
  <si>
    <t>1113850054218</t>
  </si>
  <si>
    <t>ОБЩЕСТВО С ОГРАНИЧЕННОЙ ОТВЕТСТВЕННОСТЬЮ ФИНАНСОВО-СТРОИТЕЛЬНАЯ КОМПАНИЯ "РОДНЫЕ БЕРЕГА"</t>
  </si>
  <si>
    <t>664022, Иркутская область, город Иркутск, улица Семена Лагоды, 4/4</t>
  </si>
  <si>
    <t>20190903-0922-5349-5489-000000383432</t>
  </si>
  <si>
    <t>20190903-0922-5349-7717-000000383432</t>
  </si>
  <si>
    <t>20190903-0922-5018-7093-000000383432</t>
  </si>
  <si>
    <t>382003250373</t>
  </si>
  <si>
    <t>12.12.2014</t>
  </si>
  <si>
    <t>3810341438</t>
  </si>
  <si>
    <t>1143850055249</t>
  </si>
  <si>
    <t>ОБЩЕСТВО С ОГРАНИЧЕННОЙ ОТВЕТСТВЕННОСТЬЮ "ЭЛЕКТРОСЕРВИС"</t>
  </si>
  <si>
    <t>666033, Иркутская область, город Шелехов, проспект Строителей и монтажников, 11 3а</t>
  </si>
  <si>
    <t>20190903-0922-5350-0158-000000383432</t>
  </si>
  <si>
    <t>20190903-0922-5350-2338-000000383432</t>
  </si>
  <si>
    <t>20190903-0922-5018-7523-000000383432</t>
  </si>
  <si>
    <t>382003250374</t>
  </si>
  <si>
    <t>19.12.2013</t>
  </si>
  <si>
    <t>3811174959</t>
  </si>
  <si>
    <t>1133850049002</t>
  </si>
  <si>
    <t>ОБЩЕСТВО С ОГРАНИЧЕННОЙ ОТВЕТСТВЕННОСТЬЮ КОМПАНИЯ "ГАРАНТ"</t>
  </si>
  <si>
    <t>664075, Иркутская область, город Иркутск, Байкальская улица, дом 221, квартира 117</t>
  </si>
  <si>
    <t>20190903-0922-5350-4789-000000383432</t>
  </si>
  <si>
    <t>20190903-0922-5350-7028-000000383432</t>
  </si>
  <si>
    <t>20190903-0922-5018-8111-000000383432</t>
  </si>
  <si>
    <t>382003250375</t>
  </si>
  <si>
    <t>18.12.2009</t>
  </si>
  <si>
    <t>381100621940</t>
  </si>
  <si>
    <t>309385035200150</t>
  </si>
  <si>
    <t>ЧЕРЕМИСИНОВ ФЕОДОСИЙ СЕРГЕЕВИЧ</t>
  </si>
  <si>
    <t>20190903-0922-5350-9498-000000383432</t>
  </si>
  <si>
    <t>20190903-0922-5351-1601-000000383432</t>
  </si>
  <si>
    <t>20190903-0922-5018-8970-000000383432</t>
  </si>
  <si>
    <t>382003250376</t>
  </si>
  <si>
    <t>18.11.1994</t>
  </si>
  <si>
    <t>3808018269</t>
  </si>
  <si>
    <t>1023801020770</t>
  </si>
  <si>
    <t>ОБЩЕСТВО С ОГРАНИЧЕННОЙ ОТВЕТСТВЕННОСТЬЮ "ПОДЪЕМНИК"</t>
  </si>
  <si>
    <t>664025, Иркутская область, город Иркутск, улица Сурикова, дом 6, офис 31</t>
  </si>
  <si>
    <t>20190903-0922-5351-4252-000000383432</t>
  </si>
  <si>
    <t>20190903-0922-5351-6422-000000383432</t>
  </si>
  <si>
    <t>20190903-0922-5018-9352-000000383432</t>
  </si>
  <si>
    <t>382003250377</t>
  </si>
  <si>
    <t>14.11.2006</t>
  </si>
  <si>
    <t>3821014432</t>
  </si>
  <si>
    <t>1063848019003</t>
  </si>
  <si>
    <t>ОБЩЕСТВО С ОГРАНИЧЕННОЙ ОТВЕТСТВЕННОСТЬЮ "АКР"</t>
  </si>
  <si>
    <t>666035, Иркутская область, город Шелехов, 1-й микрорайон, 6 А, 46</t>
  </si>
  <si>
    <t>20190903-0922-5351-8935-000000383432</t>
  </si>
  <si>
    <t>20190903-0922-5352-1063-000000383432</t>
  </si>
  <si>
    <t>20190903-0922-5018-9783-000000383432</t>
  </si>
  <si>
    <t>382003250378</t>
  </si>
  <si>
    <t>05.12.2007</t>
  </si>
  <si>
    <t>3804040129</t>
  </si>
  <si>
    <t>1073804003217</t>
  </si>
  <si>
    <t>ОБЩЕСТВО С ОГРАНИЧЕННОЙ ОТВЕТСТВЕННОСТЬЮ "ПРОМЫШЛЕННОЕ ГРАЖДАНСКОЕ СТРОИТЕЛЬСТВО"</t>
  </si>
  <si>
    <t>665708, Иркутская область, город Братск, Центральный, Индустриальный проезд, 5а-38</t>
  </si>
  <si>
    <t>20190903-0922-5352-3652-000000383432</t>
  </si>
  <si>
    <t>20190903-0922-5352-5897-000000383432</t>
  </si>
  <si>
    <t>20190903-0922-5019-0170-000000383432</t>
  </si>
  <si>
    <t>382003250379</t>
  </si>
  <si>
    <t>3808075098</t>
  </si>
  <si>
    <t>1023802805267</t>
  </si>
  <si>
    <t>ОАО "ЧУНСКИЙ ЛЕСОПРОМЫШЛЕННЫЙ КОМБИНАТ"</t>
  </si>
  <si>
    <t>665513, Иркутская область, Чунский район, рабочий поселок Чунский, улица Фрунзе, 15</t>
  </si>
  <si>
    <t>20190903-0922-5352-8500-000000383432</t>
  </si>
  <si>
    <t>20190903-0922-5353-0715-000000383432</t>
  </si>
  <si>
    <t>20190903-0922-5019-0614-000000383432</t>
  </si>
  <si>
    <t>382003250380</t>
  </si>
  <si>
    <t>3812014066</t>
  </si>
  <si>
    <t>1023801756120</t>
  </si>
  <si>
    <t>ФЕДЕРАЛЬНОЕ ГОСУДАРСТВЕННОЕ БЮДЖЕТНОЕ ОБРАЗОВАТЕЛЬНОЕ УЧРЕЖДЕНИЕ ВЫСШЕГО ОБРАЗОВАНИЯ "ИРКУТСКИЙ НАЦИОНАЛЬНЫЙ ИССЛЕДОВАТЕЛЬСКИЙ ТЕХНИЧЕСКИЙ УНИВЕРСИТЕТ"</t>
  </si>
  <si>
    <t>664074, Иркутская область, город Иркутск, улица Лермонтова, дом 83</t>
  </si>
  <si>
    <t>20190903-0922-5353-3280-000000383432</t>
  </si>
  <si>
    <t>20190903-0922-5353-5490-000000383432</t>
  </si>
  <si>
    <t>20190903-0922-5019-0993-000000383432</t>
  </si>
  <si>
    <t>382003250381</t>
  </si>
  <si>
    <t>8503001492</t>
  </si>
  <si>
    <t>1028500600754</t>
  </si>
  <si>
    <t>ОБЛАСТНОЕ ГОСУДАРСТВЕННОЕ КАЗЕННОЕ УЧРЕЖДЕНИЕ ЗДРАВООХРАНЕНИЯ "ИРКУТСКАЯ ОБЛАСТНАЯ ПСИХИАТРИЧЕСКАЯ БОЛЬНИЦА № 2"</t>
  </si>
  <si>
    <t>664527, Иркутская область, Иркутский район, деревня Сосновый Бор, улица Мелехова, дом 8 корпус а</t>
  </si>
  <si>
    <t>20190903-0922-5353-8344-000000383432</t>
  </si>
  <si>
    <t>20190903-0922-5354-0564-000000383432</t>
  </si>
  <si>
    <t>20190903-0922-5019-1374-000000383432</t>
  </si>
  <si>
    <t>382003250382</t>
  </si>
  <si>
    <t>04.01.1994</t>
  </si>
  <si>
    <t>3837045010</t>
  </si>
  <si>
    <t>1023802720040</t>
  </si>
  <si>
    <t>ГОСУДАРСТВЕННОЕ АВТОНОМНОЕ ПРОФЕССИОНАЛЬНОЕ ОБРАЗОВАТЕЛЬНОЕ УЧРЕЖДЕНИЕ ИРКУТСКОЙ ОБЛАСТИ "БАЙКАЛЬСКИЙ ТЕХНИКУМ ОТРАСЛЕВЫХ ТЕХНОЛОГИЙ И СЕРВИСА"</t>
  </si>
  <si>
    <t>665930, Иркутская область, Слюдянский район, город Байкальск, Южный микрорайон, 1</t>
  </si>
  <si>
    <t>20190903-0922-5354-3143-000000383432</t>
  </si>
  <si>
    <t>20190903-0922-5354-5404-000000383432</t>
  </si>
  <si>
    <t>20190903-0922-5019-2448-000000383432</t>
  </si>
  <si>
    <t>382003250383</t>
  </si>
  <si>
    <t>14.04.1992</t>
  </si>
  <si>
    <t>3807001382</t>
  </si>
  <si>
    <t>1033801535085</t>
  </si>
  <si>
    <t>МУНИЦИПАЛЬНОЕ УНИТАРНОЕ ПРОИЗВОДСТВЕННОЕ ЭКСПЛУАТАЦИОННОЕ ПРЕДПРИЯТИЕ ЗЕЛЕНОГО ХОЗЯЙСТВА Г. ИРКУТСКА</t>
  </si>
  <si>
    <t>664023, Иркутская область, город Иркутск, улица Омулевского, 49</t>
  </si>
  <si>
    <t>20190903-0922-5354-7840-000000383432</t>
  </si>
  <si>
    <t>20190903-0922-5354-9999-000000383432</t>
  </si>
  <si>
    <t>20190903-0922-5019-2994-000000383432</t>
  </si>
  <si>
    <t>382003250384</t>
  </si>
  <si>
    <t>3825003689</t>
  </si>
  <si>
    <t>1023801913563</t>
  </si>
  <si>
    <t>МУНИЦИПАЛЬНОЕ БЮДЖЕТНОЕ ДОШКОЛЬНОЕ ОБРАЗОВАТЕЛЬНОЕ УЧРЕЖДЕНИЕ ДЕТСКИЙ САД "МАЛЫШ"</t>
  </si>
  <si>
    <t>666321, Иркутская область, Заларинский район, рабочий поселок Залари, Рабочая улица, 1а</t>
  </si>
  <si>
    <t>20190903-0922-5355-2535-000000383432</t>
  </si>
  <si>
    <t>20190903-0922-5355-4715-000000383432</t>
  </si>
  <si>
    <t>20190903-0922-5019-3414-000000383432</t>
  </si>
  <si>
    <t>382003250385</t>
  </si>
  <si>
    <t>07.12.2004</t>
  </si>
  <si>
    <t>3811054877</t>
  </si>
  <si>
    <t>1043801555907</t>
  </si>
  <si>
    <t>МУНИЦИПАЛЬНОЕ БЮДЖЕТНОЕ ДОШКОЛЬНОЕ ОБРАЗОВАТЕЛЬНОЕ УЧРЕЖДЕНИЕ ГОРОДА ИРКУТСКА ДЕТСКИЙ САД № 54</t>
  </si>
  <si>
    <t>664047, Иркутская область, город Иркутск, улица Красных Мадьяр, дом 70</t>
  </si>
  <si>
    <t>20190903-0922-5355-7375-000000383432</t>
  </si>
  <si>
    <t>20190903-0922-5355-9596-000000383432</t>
  </si>
  <si>
    <t>20190903-0922-5019-4103-000000383432</t>
  </si>
  <si>
    <t>382003250386</t>
  </si>
  <si>
    <t>3810024333</t>
  </si>
  <si>
    <t>1023801427902</t>
  </si>
  <si>
    <t>МУНИЦИПАЛЬНОЕ БЮДЖЕТНОЕ ОБЩЕОБРАЗОВАТЕЛЬНОЕ УЧРЕЖДЕНИЕ ГОРОДА ИРКУТСКА СРЕДНЯЯ ОБЩЕОБРАЗОВАТЕЛЬНАЯ ШКОЛА № 36</t>
  </si>
  <si>
    <t>664037, Иркутская область, город Иркутск, Центральная улица, дом 16а</t>
  </si>
  <si>
    <t>20190903-0922-5356-2021-000000383432</t>
  </si>
  <si>
    <t>20190903-0922-5356-4265-000000383432</t>
  </si>
  <si>
    <t>20190903-0922-5019-4974-000000383432</t>
  </si>
  <si>
    <t>382003250387</t>
  </si>
  <si>
    <t xml:space="preserve">  </t>
  </si>
  <si>
    <t xml:space="preserve">  ОБЩЕСТВО С ОГРАНИЧЕННОЙ ОТВЕТСТВЕННОСТЬЮ "ТИОМИН РЕСУРС БАЙКАЛ"</t>
  </si>
  <si>
    <t>Коноплев С.И.</t>
  </si>
  <si>
    <t>январь</t>
  </si>
  <si>
    <t>февраль</t>
  </si>
  <si>
    <t>март</t>
  </si>
  <si>
    <t>май</t>
  </si>
  <si>
    <t>июнь</t>
  </si>
  <si>
    <t>июль</t>
  </si>
  <si>
    <t>август</t>
  </si>
  <si>
    <t>сентябрь</t>
  </si>
  <si>
    <t>октябрь</t>
  </si>
  <si>
    <t>ноябрь</t>
  </si>
  <si>
    <t>декабрь</t>
  </si>
  <si>
    <t>апрель</t>
  </si>
</sst>
</file>

<file path=xl/styles.xml><?xml version="1.0" encoding="utf-8"?>
<styleSheet xmlns="http://schemas.openxmlformats.org/spreadsheetml/2006/main">
  <fonts count="8">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11"/>
      <color rgb="FF000000"/>
      <name val="Arial Narrow"/>
      <family val="2"/>
      <charset val="204"/>
    </font>
    <font>
      <b/>
      <sz val="8"/>
      <color rgb="FF000000"/>
      <name val="Calibri"/>
      <family val="2"/>
      <charset val="204"/>
    </font>
    <font>
      <sz val="9"/>
      <color rgb="FF000000"/>
      <name val="Arial Narrow"/>
      <family val="2"/>
      <charset val="204"/>
    </font>
    <font>
      <b/>
      <sz val="11"/>
      <color rgb="FF000000"/>
      <name val="Calibri"/>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hair">
        <color indexed="64"/>
      </top>
      <bottom/>
      <diagonal/>
    </border>
  </borders>
  <cellStyleXfs count="1">
    <xf numFmtId="0" fontId="0" fillId="0" borderId="0"/>
  </cellStyleXfs>
  <cellXfs count="62">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4" fillId="0" borderId="0" xfId="0" applyFont="1" applyAlignment="1">
      <alignment horizontal="center"/>
    </xf>
    <xf numFmtId="0" fontId="0" fillId="6" borderId="4" xfId="0" applyFill="1" applyBorder="1"/>
    <xf numFmtId="0" fontId="4"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5" fillId="3" borderId="2" xfId="0" applyFont="1" applyFill="1" applyBorder="1" applyAlignment="1">
      <alignment horizontal="center" vertical="center"/>
    </xf>
    <xf numFmtId="0" fontId="5" fillId="3" borderId="2" xfId="0" applyNumberFormat="1" applyFont="1" applyFill="1" applyBorder="1" applyAlignment="1">
      <alignment horizontal="center" vertical="center"/>
    </xf>
    <xf numFmtId="49" fontId="5" fillId="3" borderId="2" xfId="0" applyNumberFormat="1" applyFont="1" applyFill="1" applyBorder="1" applyAlignment="1">
      <alignment horizontal="center" vertical="center"/>
    </xf>
    <xf numFmtId="0" fontId="5" fillId="5" borderId="2" xfId="0" applyFont="1" applyFill="1" applyBorder="1" applyAlignment="1">
      <alignment horizontal="center" vertical="center"/>
    </xf>
    <xf numFmtId="0" fontId="5"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0" fillId="0" borderId="5" xfId="0" applyBorder="1"/>
    <xf numFmtId="0" fontId="0" fillId="0" borderId="6" xfId="0" applyBorder="1"/>
    <xf numFmtId="0" fontId="0" fillId="0" borderId="0" xfId="0" applyFill="1"/>
    <xf numFmtId="49" fontId="0" fillId="0" borderId="5" xfId="0" applyNumberFormat="1" applyFill="1" applyBorder="1" applyAlignment="1">
      <alignment wrapText="1"/>
    </xf>
    <xf numFmtId="49" fontId="0" fillId="0" borderId="5" xfId="0" applyNumberFormat="1" applyFill="1" applyBorder="1"/>
    <xf numFmtId="14" fontId="0" fillId="0" borderId="5" xfId="0" applyNumberFormat="1" applyFill="1" applyBorder="1"/>
    <xf numFmtId="1" fontId="0" fillId="0" borderId="5" xfId="0" applyNumberFormat="1" applyFill="1" applyBorder="1"/>
    <xf numFmtId="0" fontId="0" fillId="0" borderId="7" xfId="0" applyFill="1" applyBorder="1"/>
    <xf numFmtId="0" fontId="0" fillId="0" borderId="5" xfId="0" applyFill="1" applyBorder="1"/>
    <xf numFmtId="0" fontId="0" fillId="0" borderId="8" xfId="0" applyFill="1" applyBorder="1"/>
    <xf numFmtId="0" fontId="0" fillId="0" borderId="9" xfId="0" applyFill="1" applyBorder="1"/>
    <xf numFmtId="0" fontId="0" fillId="0" borderId="10" xfId="0" applyFill="1" applyBorder="1"/>
    <xf numFmtId="0" fontId="0" fillId="0" borderId="0" xfId="0" applyFont="1" applyFill="1"/>
    <xf numFmtId="49" fontId="0" fillId="0" borderId="5" xfId="0" applyNumberFormat="1" applyFont="1" applyFill="1" applyBorder="1" applyAlignment="1">
      <alignment wrapText="1"/>
    </xf>
    <xf numFmtId="49" fontId="0" fillId="0" borderId="5" xfId="0" applyNumberFormat="1" applyFont="1" applyFill="1" applyBorder="1"/>
    <xf numFmtId="14" fontId="0" fillId="0" borderId="5" xfId="0" applyNumberFormat="1" applyFont="1" applyFill="1" applyBorder="1"/>
    <xf numFmtId="1" fontId="0" fillId="0" borderId="5" xfId="0" applyNumberFormat="1" applyFont="1" applyFill="1" applyBorder="1"/>
    <xf numFmtId="0" fontId="0" fillId="0" borderId="8" xfId="0" applyFont="1" applyFill="1" applyBorder="1"/>
    <xf numFmtId="0" fontId="0" fillId="0" borderId="5" xfId="0" applyFont="1" applyFill="1" applyBorder="1"/>
    <xf numFmtId="14" fontId="0" fillId="6" borderId="4" xfId="0" applyNumberFormat="1" applyFill="1" applyBorder="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xf numFmtId="0" fontId="6" fillId="0" borderId="11" xfId="0" applyFont="1" applyBorder="1" applyAlignment="1">
      <alignment horizontal="center" vertical="top"/>
    </xf>
    <xf numFmtId="0" fontId="1" fillId="0" borderId="1" xfId="0" applyFont="1" applyBorder="1" applyAlignment="1">
      <alignment horizontal="center" vertical="center" wrapText="1"/>
    </xf>
    <xf numFmtId="0" fontId="7" fillId="0" borderId="1" xfId="0" applyFont="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20</xdr:col>
      <xdr:colOff>762000</xdr:colOff>
      <xdr:row>17</xdr:row>
      <xdr:rowOff>38100</xdr:rowOff>
    </xdr:from>
    <xdr:to>
      <xdr:col>21</xdr:col>
      <xdr:colOff>295275</xdr:colOff>
      <xdr:row>20</xdr:row>
      <xdr:rowOff>352425</xdr:rowOff>
    </xdr:to>
    <xdr:sp macro="" textlink="">
      <xdr:nvSpPr>
        <xdr:cNvPr id="1080" name="AutoShape 45"/>
        <xdr:cNvSpPr>
          <a:spLocks noChangeAspect="1" noChangeArrowheads="1"/>
        </xdr:cNvSpPr>
      </xdr:nvSpPr>
      <xdr:spPr bwMode="auto">
        <a:xfrm>
          <a:off x="21212175" y="3733800"/>
          <a:ext cx="1409700" cy="904875"/>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J351"/>
  <sheetViews>
    <sheetView tabSelected="1" topLeftCell="A12" zoomScale="75" zoomScaleNormal="75" workbookViewId="0">
      <selection activeCell="M130" sqref="M130"/>
    </sheetView>
  </sheetViews>
  <sheetFormatPr defaultColWidth="8.5703125" defaultRowHeight="15"/>
  <cols>
    <col min="1" max="1" width="4.85546875" customWidth="1"/>
    <col min="2" max="2" width="33.85546875" customWidth="1"/>
    <col min="3" max="3" width="15.85546875" customWidth="1"/>
    <col min="4" max="4" width="17.42578125" customWidth="1"/>
    <col min="5" max="5" width="15.85546875" customWidth="1"/>
    <col min="6" max="6" width="19.28515625" customWidth="1"/>
    <col min="7" max="7" width="16.42578125" customWidth="1"/>
    <col min="8" max="8" width="25.7109375" customWidth="1"/>
    <col min="9" max="10" width="14.85546875" customWidth="1"/>
    <col min="11" max="11" width="16.85546875" customWidth="1"/>
    <col min="12" max="12" width="14.85546875" customWidth="1"/>
    <col min="13" max="13" width="13.7109375" customWidth="1"/>
    <col min="16" max="16" width="15.85546875" customWidth="1"/>
    <col min="17" max="17" width="19" customWidth="1"/>
    <col min="18" max="18" width="13.140625" customWidth="1"/>
    <col min="21" max="21" width="28.140625" customWidth="1"/>
    <col min="22" max="25" width="12" customWidth="1"/>
    <col min="26" max="26" width="21.42578125" customWidth="1"/>
    <col min="27" max="27" width="57.42578125" customWidth="1"/>
    <col min="28" max="28" width="9.7109375" customWidth="1"/>
    <col min="30" max="30" width="50.85546875" customWidth="1"/>
    <col min="31" max="31" width="13.28515625" customWidth="1"/>
    <col min="36" max="36" width="34.7109375" bestFit="1" customWidth="1"/>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41</v>
      </c>
      <c r="AJ1" s="1" t="s">
        <v>45</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42</v>
      </c>
      <c r="AJ2" s="1" t="s">
        <v>46</v>
      </c>
    </row>
    <row r="3" spans="1:36" ht="15.75">
      <c r="A3" s="1"/>
      <c r="B3" s="8" t="s">
        <v>3</v>
      </c>
      <c r="C3" s="9" t="s">
        <v>57</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43</v>
      </c>
      <c r="AJ3" s="1" t="s">
        <v>37</v>
      </c>
    </row>
    <row r="4" spans="1:36" ht="31.15" customHeight="1">
      <c r="A4" s="1"/>
      <c r="B4" s="8" t="s">
        <v>5</v>
      </c>
      <c r="C4" s="56" t="s">
        <v>56</v>
      </c>
      <c r="D4" s="56"/>
      <c r="E4" s="56"/>
      <c r="F4" s="56"/>
      <c r="G4" s="56"/>
      <c r="H4" s="56"/>
      <c r="I4" s="1"/>
      <c r="J4" s="1"/>
      <c r="K4" s="1"/>
      <c r="L4" s="1"/>
      <c r="M4" s="1"/>
      <c r="N4" s="1"/>
      <c r="O4" s="1"/>
      <c r="P4" s="1"/>
      <c r="Q4" s="3"/>
      <c r="R4" s="3"/>
      <c r="S4" s="3"/>
      <c r="T4" s="3"/>
      <c r="U4" s="3"/>
      <c r="V4" s="1"/>
      <c r="W4" s="1"/>
      <c r="X4" s="1"/>
      <c r="Y4" s="1"/>
      <c r="Z4" s="1"/>
      <c r="AA4" s="1"/>
      <c r="AB4" s="6"/>
      <c r="AC4" s="11"/>
      <c r="AD4" s="6" t="s">
        <v>6</v>
      </c>
      <c r="AE4" s="1"/>
      <c r="AF4" s="1"/>
      <c r="AG4" s="1"/>
      <c r="AH4" s="1"/>
      <c r="AI4" s="1"/>
      <c r="AJ4" s="1" t="s">
        <v>38</v>
      </c>
    </row>
    <row r="5" spans="1:36" ht="15.75">
      <c r="A5" s="1"/>
      <c r="B5" s="8" t="s">
        <v>7</v>
      </c>
      <c r="C5" s="12" t="s">
        <v>58</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39</v>
      </c>
    </row>
    <row r="6" spans="1:36">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40</v>
      </c>
    </row>
    <row r="7" spans="1:36" ht="15.75">
      <c r="A7" s="1"/>
      <c r="B7" s="1"/>
      <c r="C7" s="1"/>
      <c r="D7" s="1"/>
      <c r="E7" s="1"/>
      <c r="F7" s="1"/>
      <c r="G7" s="1"/>
      <c r="H7" s="1"/>
      <c r="I7" s="1"/>
      <c r="J7" s="14" t="s">
        <v>8</v>
      </c>
      <c r="L7" s="1"/>
      <c r="M7" s="1"/>
      <c r="N7" s="1"/>
      <c r="O7" s="1"/>
      <c r="P7" s="1"/>
      <c r="Q7" s="1"/>
      <c r="R7" s="13"/>
      <c r="S7" s="13"/>
      <c r="T7" s="13"/>
      <c r="U7" s="13"/>
      <c r="V7" s="1"/>
      <c r="W7" s="1"/>
      <c r="X7" s="1"/>
      <c r="Y7" s="1"/>
      <c r="Z7" s="1"/>
      <c r="AA7" s="1"/>
    </row>
    <row r="8" spans="1:36" ht="15.75">
      <c r="A8" s="1"/>
      <c r="B8" s="57" t="s">
        <v>47</v>
      </c>
      <c r="C8" s="57"/>
      <c r="D8" s="57"/>
      <c r="E8" s="57"/>
      <c r="F8" s="57"/>
      <c r="G8" s="57"/>
      <c r="H8" s="57"/>
      <c r="I8" s="57"/>
      <c r="J8" s="57"/>
      <c r="K8" s="57"/>
      <c r="L8" s="57"/>
      <c r="M8" s="57"/>
      <c r="N8" s="57"/>
      <c r="O8" s="57"/>
      <c r="P8" s="57"/>
      <c r="Q8" s="57"/>
      <c r="R8" s="57"/>
      <c r="S8" s="57"/>
      <c r="T8" s="57"/>
      <c r="U8" s="57"/>
      <c r="V8" s="1"/>
      <c r="W8" s="1"/>
      <c r="X8" s="1"/>
      <c r="Y8" s="1"/>
      <c r="Z8" s="1"/>
      <c r="AA8" s="1"/>
    </row>
    <row r="9" spans="1:36" ht="33" customHeight="1">
      <c r="A9" s="1"/>
      <c r="B9" s="1"/>
      <c r="C9" s="58" t="s">
        <v>59</v>
      </c>
      <c r="D9" s="58"/>
      <c r="E9" s="58"/>
      <c r="F9" s="58"/>
      <c r="G9" s="58"/>
      <c r="H9" s="58"/>
      <c r="I9" s="58"/>
      <c r="J9" s="58"/>
      <c r="K9" s="58"/>
      <c r="L9" s="58"/>
      <c r="M9" s="58"/>
      <c r="N9" s="58"/>
      <c r="O9" s="58"/>
      <c r="P9" s="58"/>
      <c r="Q9" s="58"/>
      <c r="R9" s="58"/>
      <c r="S9" s="1"/>
      <c r="T9" s="1"/>
      <c r="U9" s="1"/>
      <c r="V9" s="1"/>
      <c r="W9" s="1"/>
      <c r="X9" s="1"/>
      <c r="Y9" s="1"/>
      <c r="Z9" s="1"/>
      <c r="AA9" s="1"/>
    </row>
    <row r="10" spans="1:36">
      <c r="A10" s="1"/>
      <c r="B10" s="1"/>
      <c r="C10" s="59" t="s">
        <v>9</v>
      </c>
      <c r="D10" s="59"/>
      <c r="E10" s="59"/>
      <c r="F10" s="59"/>
      <c r="G10" s="59"/>
      <c r="H10" s="59"/>
      <c r="I10" s="59"/>
      <c r="J10" s="59"/>
      <c r="K10" s="59"/>
      <c r="L10" s="59"/>
      <c r="M10" s="59"/>
      <c r="N10" s="59"/>
      <c r="O10" s="59"/>
      <c r="P10" s="59"/>
      <c r="Q10" s="59"/>
      <c r="R10" s="59"/>
      <c r="S10" s="1"/>
      <c r="T10" s="1"/>
      <c r="U10" s="1"/>
      <c r="V10" s="1"/>
      <c r="W10" s="1"/>
      <c r="X10" s="1"/>
      <c r="Y10" s="1"/>
      <c r="Z10" s="1"/>
      <c r="AA10" s="1"/>
    </row>
    <row r="11" spans="1:36">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36">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36" ht="16.5">
      <c r="A13" s="1"/>
      <c r="B13" s="1"/>
      <c r="C13" s="1"/>
      <c r="D13" s="1"/>
      <c r="E13" s="1"/>
      <c r="F13" s="1"/>
      <c r="G13" s="1"/>
      <c r="H13" s="1"/>
      <c r="I13" s="1"/>
      <c r="J13" s="1"/>
      <c r="K13" s="1"/>
      <c r="L13" s="1"/>
      <c r="M13" s="1"/>
      <c r="N13" s="1"/>
      <c r="O13" s="1"/>
      <c r="P13" s="1"/>
      <c r="Q13" s="1"/>
      <c r="R13" s="15"/>
      <c r="S13" s="15" t="s">
        <v>10</v>
      </c>
      <c r="T13" s="15"/>
      <c r="U13" s="15"/>
      <c r="V13" s="1"/>
      <c r="W13" s="1"/>
      <c r="X13" s="1"/>
      <c r="Y13" s="1"/>
      <c r="Z13" s="1"/>
      <c r="AA13" s="1"/>
    </row>
    <row r="14" spans="1:36">
      <c r="A14" s="1"/>
      <c r="B14" s="1"/>
      <c r="C14" s="1"/>
      <c r="D14" s="1"/>
      <c r="E14" s="1"/>
      <c r="F14" s="1"/>
      <c r="G14" s="1"/>
      <c r="H14" s="1"/>
      <c r="I14" s="1"/>
      <c r="J14" s="1"/>
      <c r="K14" s="1"/>
      <c r="L14" s="1"/>
      <c r="M14" s="1"/>
      <c r="N14" s="1"/>
      <c r="O14" s="1"/>
      <c r="P14" s="1"/>
      <c r="Q14" s="16" t="s">
        <v>2987</v>
      </c>
      <c r="R14" s="16"/>
      <c r="S14" s="16"/>
      <c r="T14" s="16"/>
      <c r="U14" s="16"/>
      <c r="V14" s="1"/>
      <c r="W14" s="1"/>
      <c r="X14" s="1"/>
      <c r="Y14" s="1"/>
      <c r="Z14" s="1"/>
      <c r="AA14" s="1"/>
    </row>
    <row r="15" spans="1:36">
      <c r="A15" s="1"/>
      <c r="B15" s="1"/>
      <c r="C15" s="1"/>
      <c r="D15" s="1"/>
      <c r="E15" s="1"/>
      <c r="F15" s="1"/>
      <c r="G15" s="1"/>
      <c r="H15" s="1"/>
      <c r="I15" s="1"/>
      <c r="J15" s="1"/>
      <c r="K15" s="1"/>
      <c r="L15" s="1"/>
      <c r="M15" s="1"/>
      <c r="N15" s="1"/>
      <c r="O15" s="1"/>
      <c r="P15" s="1"/>
      <c r="Q15" s="59" t="s">
        <v>11</v>
      </c>
      <c r="R15" s="59"/>
      <c r="S15" s="59"/>
      <c r="T15" s="59"/>
      <c r="U15" s="59"/>
      <c r="V15" s="1"/>
      <c r="W15" s="1"/>
      <c r="X15" s="1"/>
      <c r="Y15" s="1"/>
      <c r="Z15" s="1"/>
      <c r="AA15" s="1"/>
    </row>
    <row r="16" spans="1:36" ht="16.5">
      <c r="A16" s="1"/>
      <c r="B16" s="1"/>
      <c r="C16" s="1"/>
      <c r="D16" s="1"/>
      <c r="E16" s="1"/>
      <c r="F16" s="1"/>
      <c r="G16" s="1"/>
      <c r="H16" s="1"/>
      <c r="I16" s="1"/>
      <c r="J16" s="1"/>
      <c r="K16" s="1"/>
      <c r="L16" s="1"/>
      <c r="M16" s="1"/>
      <c r="N16" s="1"/>
      <c r="O16" s="1"/>
      <c r="P16" s="1"/>
      <c r="Q16" s="17" t="s">
        <v>12</v>
      </c>
      <c r="R16" s="53">
        <v>43767</v>
      </c>
      <c r="S16" s="16"/>
      <c r="T16" s="16"/>
      <c r="U16" s="16"/>
      <c r="V16" s="1"/>
      <c r="W16" s="1"/>
      <c r="X16" s="1"/>
      <c r="Y16" s="1"/>
      <c r="Z16" s="1"/>
      <c r="AA16" s="1"/>
    </row>
    <row r="17" spans="1:33">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33" ht="15.75">
      <c r="A18" s="1"/>
      <c r="B18" s="1"/>
      <c r="C18" s="1"/>
      <c r="D18" s="1"/>
      <c r="E18" s="1"/>
      <c r="F18" s="1"/>
      <c r="G18" s="1"/>
      <c r="H18" s="1"/>
      <c r="I18" s="1"/>
      <c r="J18" s="1"/>
      <c r="K18" s="18" t="s">
        <v>13</v>
      </c>
      <c r="L18" s="1"/>
      <c r="M18" s="1"/>
      <c r="N18" s="1"/>
      <c r="O18" s="1"/>
      <c r="P18" s="1"/>
      <c r="Q18" s="1"/>
      <c r="R18" s="1"/>
      <c r="S18" s="1"/>
      <c r="T18" s="1"/>
      <c r="U18" s="1"/>
      <c r="V18" s="1"/>
      <c r="W18" s="1"/>
      <c r="X18" s="1"/>
      <c r="Y18" s="1"/>
      <c r="Z18" s="1"/>
      <c r="AA18" s="1"/>
    </row>
    <row r="19" spans="1:33" ht="15.75">
      <c r="A19" s="1"/>
      <c r="B19" s="1"/>
      <c r="C19" s="1"/>
      <c r="D19" s="1"/>
      <c r="E19" s="1"/>
      <c r="F19" s="19"/>
      <c r="G19" s="1"/>
      <c r="H19" s="19"/>
      <c r="I19" s="1"/>
      <c r="J19" s="19"/>
      <c r="K19" s="1"/>
      <c r="L19" s="19"/>
      <c r="M19" s="19"/>
      <c r="N19" s="19"/>
      <c r="O19" s="19"/>
      <c r="P19" s="19"/>
      <c r="Q19" s="20" t="s">
        <v>50</v>
      </c>
      <c r="R19" s="21" t="s">
        <v>60</v>
      </c>
      <c r="S19" s="1"/>
      <c r="T19" s="1"/>
      <c r="U19" s="1"/>
      <c r="V19" s="1"/>
      <c r="W19" s="1"/>
      <c r="X19" s="1"/>
      <c r="Y19" s="1"/>
      <c r="Z19" s="1"/>
      <c r="AA19" s="1"/>
      <c r="AE19" t="s">
        <v>61</v>
      </c>
    </row>
    <row r="20" spans="1:33">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33" ht="74.25" customHeight="1">
      <c r="A21" s="1"/>
      <c r="B21" s="60" t="s">
        <v>48</v>
      </c>
      <c r="C21" s="55" t="s">
        <v>14</v>
      </c>
      <c r="D21" s="55"/>
      <c r="E21" s="55"/>
      <c r="F21" s="54" t="s">
        <v>15</v>
      </c>
      <c r="G21" s="54" t="s">
        <v>16</v>
      </c>
      <c r="H21" s="55" t="s">
        <v>17</v>
      </c>
      <c r="I21" s="55" t="s">
        <v>18</v>
      </c>
      <c r="J21" s="55"/>
      <c r="K21" s="55"/>
      <c r="L21" s="55"/>
      <c r="M21" s="54" t="s">
        <v>51</v>
      </c>
      <c r="N21" s="60" t="s">
        <v>19</v>
      </c>
      <c r="O21" s="60"/>
      <c r="P21" s="54" t="s">
        <v>20</v>
      </c>
      <c r="Q21" s="54" t="s">
        <v>21</v>
      </c>
      <c r="R21" s="60" t="s">
        <v>22</v>
      </c>
      <c r="S21" s="60"/>
      <c r="T21" s="60"/>
      <c r="U21" s="60" t="s">
        <v>23</v>
      </c>
      <c r="V21" s="55" t="s">
        <v>24</v>
      </c>
      <c r="W21" s="55"/>
      <c r="X21" s="55"/>
      <c r="Y21" s="55"/>
      <c r="Z21" s="61" t="s">
        <v>25</v>
      </c>
      <c r="AA21" s="55" t="s">
        <v>26</v>
      </c>
      <c r="AD21" s="34"/>
    </row>
    <row r="22" spans="1:33" ht="225" customHeight="1">
      <c r="A22" s="1"/>
      <c r="B22" s="60"/>
      <c r="C22" s="23" t="s">
        <v>49</v>
      </c>
      <c r="D22" s="23" t="s">
        <v>27</v>
      </c>
      <c r="E22" s="24" t="s">
        <v>28</v>
      </c>
      <c r="F22" s="54"/>
      <c r="G22" s="54"/>
      <c r="H22" s="54"/>
      <c r="I22" s="23" t="s">
        <v>29</v>
      </c>
      <c r="J22" s="23" t="s">
        <v>52</v>
      </c>
      <c r="K22" s="23" t="s">
        <v>30</v>
      </c>
      <c r="L22" s="23" t="s">
        <v>31</v>
      </c>
      <c r="M22" s="54"/>
      <c r="N22" s="24" t="s">
        <v>32</v>
      </c>
      <c r="O22" s="23" t="s">
        <v>33</v>
      </c>
      <c r="P22" s="54"/>
      <c r="Q22" s="54"/>
      <c r="R22" s="23" t="s">
        <v>36</v>
      </c>
      <c r="S22" s="23" t="s">
        <v>34</v>
      </c>
      <c r="T22" s="23" t="s">
        <v>35</v>
      </c>
      <c r="U22" s="60"/>
      <c r="V22" s="23" t="s">
        <v>53</v>
      </c>
      <c r="W22" s="22" t="s">
        <v>54</v>
      </c>
      <c r="X22" s="23" t="s">
        <v>55</v>
      </c>
      <c r="Y22" s="23" t="s">
        <v>44</v>
      </c>
      <c r="Z22" s="61"/>
      <c r="AA22" s="61"/>
      <c r="AD22" s="34"/>
    </row>
    <row r="23" spans="1:33">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24</v>
      </c>
      <c r="Z23" s="29">
        <v>25</v>
      </c>
      <c r="AA23" s="28">
        <v>26</v>
      </c>
      <c r="AD23" s="35"/>
    </row>
    <row r="24" spans="1:33" s="36" customFormat="1" ht="45" customHeight="1">
      <c r="B24" s="37" t="s">
        <v>67</v>
      </c>
      <c r="C24" s="37" t="s">
        <v>71</v>
      </c>
      <c r="D24" s="37" t="s">
        <v>69</v>
      </c>
      <c r="E24" s="37"/>
      <c r="F24" s="38" t="s">
        <v>66</v>
      </c>
      <c r="G24" s="38" t="s">
        <v>65</v>
      </c>
      <c r="H24" s="37" t="s">
        <v>62</v>
      </c>
      <c r="I24" s="39">
        <v>37456</v>
      </c>
      <c r="J24" s="39" t="s">
        <v>64</v>
      </c>
      <c r="K24" s="39"/>
      <c r="L24" s="37"/>
      <c r="M24" s="38" t="s">
        <v>2996</v>
      </c>
      <c r="N24" s="40" t="s">
        <v>63</v>
      </c>
      <c r="O24" s="40"/>
      <c r="P24" s="37" t="s">
        <v>68</v>
      </c>
      <c r="Q24" s="37" t="s">
        <v>59</v>
      </c>
      <c r="R24" s="37"/>
      <c r="S24" s="39"/>
      <c r="T24" s="39"/>
      <c r="U24" s="37" t="s">
        <v>46</v>
      </c>
      <c r="V24" s="37"/>
      <c r="W24" s="37"/>
      <c r="X24" s="37"/>
      <c r="Y24" s="37"/>
      <c r="Z24" s="38" t="s">
        <v>73</v>
      </c>
      <c r="AA24" s="37"/>
      <c r="AC24" s="41" t="s">
        <v>74</v>
      </c>
      <c r="AD24" s="42"/>
      <c r="AE24" s="36" t="s">
        <v>72</v>
      </c>
      <c r="AG24" s="36" t="s">
        <v>70</v>
      </c>
    </row>
    <row r="25" spans="1:33" s="36" customFormat="1" ht="14.45" customHeight="1">
      <c r="B25" s="37" t="s">
        <v>79</v>
      </c>
      <c r="C25" s="37" t="s">
        <v>80</v>
      </c>
      <c r="D25" s="37" t="s">
        <v>80</v>
      </c>
      <c r="E25" s="37"/>
      <c r="F25" s="38" t="s">
        <v>78</v>
      </c>
      <c r="G25" s="38" t="s">
        <v>77</v>
      </c>
      <c r="H25" s="37" t="s">
        <v>62</v>
      </c>
      <c r="I25" s="39" t="s">
        <v>75</v>
      </c>
      <c r="J25" s="39" t="s">
        <v>76</v>
      </c>
      <c r="K25" s="39"/>
      <c r="L25" s="37"/>
      <c r="M25" s="38" t="s">
        <v>2991</v>
      </c>
      <c r="N25" s="40" t="s">
        <v>63</v>
      </c>
      <c r="O25" s="40"/>
      <c r="P25" s="37" t="s">
        <v>68</v>
      </c>
      <c r="Q25" s="37" t="s">
        <v>59</v>
      </c>
      <c r="R25" s="37"/>
      <c r="S25" s="39"/>
      <c r="T25" s="39"/>
      <c r="U25" s="37" t="s">
        <v>46</v>
      </c>
      <c r="V25" s="37"/>
      <c r="W25" s="37"/>
      <c r="X25" s="37"/>
      <c r="Y25" s="37"/>
      <c r="Z25" s="38" t="s">
        <v>84</v>
      </c>
      <c r="AA25" s="37"/>
      <c r="AC25" s="43"/>
      <c r="AD25" s="42"/>
      <c r="AE25" s="36" t="s">
        <v>83</v>
      </c>
      <c r="AF25" s="36" t="s">
        <v>82</v>
      </c>
      <c r="AG25" s="36" t="s">
        <v>81</v>
      </c>
    </row>
    <row r="26" spans="1:33" s="36" customFormat="1" ht="14.45" customHeight="1">
      <c r="B26" s="37" t="s">
        <v>88</v>
      </c>
      <c r="C26" s="37" t="s">
        <v>89</v>
      </c>
      <c r="D26" s="37" t="s">
        <v>89</v>
      </c>
      <c r="E26" s="37"/>
      <c r="F26" s="38" t="s">
        <v>87</v>
      </c>
      <c r="G26" s="38" t="s">
        <v>86</v>
      </c>
      <c r="H26" s="37" t="s">
        <v>62</v>
      </c>
      <c r="I26" s="39">
        <v>37579</v>
      </c>
      <c r="J26" s="39" t="s">
        <v>85</v>
      </c>
      <c r="K26" s="39"/>
      <c r="L26" s="37"/>
      <c r="M26" s="38" t="s">
        <v>2991</v>
      </c>
      <c r="N26" s="40" t="s">
        <v>63</v>
      </c>
      <c r="O26" s="40"/>
      <c r="P26" s="37" t="s">
        <v>68</v>
      </c>
      <c r="Q26" s="37" t="s">
        <v>59</v>
      </c>
      <c r="R26" s="37"/>
      <c r="S26" s="39"/>
      <c r="T26" s="39"/>
      <c r="U26" s="37" t="s">
        <v>46</v>
      </c>
      <c r="V26" s="37"/>
      <c r="W26" s="37"/>
      <c r="X26" s="37"/>
      <c r="Y26" s="37"/>
      <c r="Z26" s="38" t="s">
        <v>93</v>
      </c>
      <c r="AA26" s="37"/>
      <c r="AC26" s="43" t="s">
        <v>74</v>
      </c>
      <c r="AD26" s="42"/>
      <c r="AE26" s="36" t="s">
        <v>92</v>
      </c>
      <c r="AF26" s="36" t="s">
        <v>91</v>
      </c>
      <c r="AG26" s="36" t="s">
        <v>90</v>
      </c>
    </row>
    <row r="27" spans="1:33" s="36" customFormat="1" ht="14.45" customHeight="1">
      <c r="B27" s="37" t="s">
        <v>97</v>
      </c>
      <c r="C27" s="37" t="s">
        <v>98</v>
      </c>
      <c r="D27" s="37" t="s">
        <v>98</v>
      </c>
      <c r="E27" s="37"/>
      <c r="F27" s="38" t="s">
        <v>96</v>
      </c>
      <c r="G27" s="38" t="s">
        <v>95</v>
      </c>
      <c r="H27" s="37" t="s">
        <v>62</v>
      </c>
      <c r="I27" s="39" t="s">
        <v>94</v>
      </c>
      <c r="J27" s="39"/>
      <c r="K27" s="39"/>
      <c r="L27" s="37"/>
      <c r="M27" s="38" t="s">
        <v>2989</v>
      </c>
      <c r="N27" s="40" t="s">
        <v>63</v>
      </c>
      <c r="O27" s="40"/>
      <c r="P27" s="37" t="s">
        <v>68</v>
      </c>
      <c r="Q27" s="37" t="s">
        <v>59</v>
      </c>
      <c r="R27" s="37"/>
      <c r="S27" s="39"/>
      <c r="T27" s="39"/>
      <c r="U27" s="37" t="s">
        <v>46</v>
      </c>
      <c r="V27" s="37"/>
      <c r="W27" s="37"/>
      <c r="X27" s="37"/>
      <c r="Y27" s="37"/>
      <c r="Z27" s="38" t="s">
        <v>102</v>
      </c>
      <c r="AA27" s="37"/>
      <c r="AC27" s="43"/>
      <c r="AD27" s="42"/>
      <c r="AE27" s="36" t="s">
        <v>101</v>
      </c>
      <c r="AF27" s="36" t="s">
        <v>100</v>
      </c>
      <c r="AG27" s="36" t="s">
        <v>99</v>
      </c>
    </row>
    <row r="28" spans="1:33" s="36" customFormat="1" ht="14.45" customHeight="1">
      <c r="B28" s="37" t="s">
        <v>107</v>
      </c>
      <c r="C28" s="37" t="s">
        <v>108</v>
      </c>
      <c r="D28" s="37" t="s">
        <v>108</v>
      </c>
      <c r="E28" s="37"/>
      <c r="F28" s="38" t="s">
        <v>106</v>
      </c>
      <c r="G28" s="38" t="s">
        <v>105</v>
      </c>
      <c r="H28" s="37" t="s">
        <v>62</v>
      </c>
      <c r="I28" s="39" t="s">
        <v>104</v>
      </c>
      <c r="J28" s="39"/>
      <c r="K28" s="39"/>
      <c r="L28" s="37"/>
      <c r="M28" s="38" t="s">
        <v>2988</v>
      </c>
      <c r="N28" s="40"/>
      <c r="O28" s="40" t="s">
        <v>103</v>
      </c>
      <c r="P28" s="37" t="s">
        <v>68</v>
      </c>
      <c r="Q28" s="37" t="s">
        <v>59</v>
      </c>
      <c r="R28" s="37"/>
      <c r="S28" s="39"/>
      <c r="T28" s="39"/>
      <c r="U28" s="37" t="s">
        <v>46</v>
      </c>
      <c r="V28" s="37"/>
      <c r="W28" s="37"/>
      <c r="X28" s="37"/>
      <c r="Y28" s="37"/>
      <c r="Z28" s="38" t="s">
        <v>112</v>
      </c>
      <c r="AA28" s="37"/>
      <c r="AC28" s="43"/>
      <c r="AD28" s="42"/>
      <c r="AE28" s="36" t="s">
        <v>111</v>
      </c>
      <c r="AF28" s="36" t="s">
        <v>110</v>
      </c>
      <c r="AG28" s="36" t="s">
        <v>109</v>
      </c>
    </row>
    <row r="29" spans="1:33" s="36" customFormat="1" ht="14.45" customHeight="1">
      <c r="B29" s="37" t="s">
        <v>2986</v>
      </c>
      <c r="C29" s="37" t="s">
        <v>117</v>
      </c>
      <c r="D29" s="37" t="s">
        <v>117</v>
      </c>
      <c r="E29" s="37"/>
      <c r="F29" s="38" t="s">
        <v>116</v>
      </c>
      <c r="G29" s="38" t="s">
        <v>115</v>
      </c>
      <c r="H29" s="37" t="s">
        <v>62</v>
      </c>
      <c r="I29" s="39" t="s">
        <v>114</v>
      </c>
      <c r="J29" s="39"/>
      <c r="K29" s="39"/>
      <c r="L29" s="37"/>
      <c r="M29" s="38" t="s">
        <v>2988</v>
      </c>
      <c r="N29" s="40"/>
      <c r="O29" s="40" t="s">
        <v>113</v>
      </c>
      <c r="P29" s="37" t="s">
        <v>68</v>
      </c>
      <c r="Q29" s="37" t="s">
        <v>59</v>
      </c>
      <c r="R29" s="37"/>
      <c r="S29" s="39"/>
      <c r="T29" s="39"/>
      <c r="U29" s="37" t="s">
        <v>46</v>
      </c>
      <c r="V29" s="37"/>
      <c r="W29" s="37"/>
      <c r="X29" s="37"/>
      <c r="Y29" s="37"/>
      <c r="Z29" s="38" t="s">
        <v>121</v>
      </c>
      <c r="AA29" s="37"/>
      <c r="AC29" s="43"/>
      <c r="AD29" s="42"/>
      <c r="AE29" s="36" t="s">
        <v>120</v>
      </c>
      <c r="AF29" s="36" t="s">
        <v>119</v>
      </c>
      <c r="AG29" s="36" t="s">
        <v>118</v>
      </c>
    </row>
    <row r="30" spans="1:33" s="36" customFormat="1" ht="14.45" customHeight="1">
      <c r="B30" s="37" t="s">
        <v>126</v>
      </c>
      <c r="C30" s="37" t="s">
        <v>127</v>
      </c>
      <c r="D30" s="37" t="s">
        <v>127</v>
      </c>
      <c r="E30" s="37"/>
      <c r="F30" s="38" t="s">
        <v>125</v>
      </c>
      <c r="G30" s="38" t="s">
        <v>124</v>
      </c>
      <c r="H30" s="37" t="s">
        <v>62</v>
      </c>
      <c r="I30" s="39" t="s">
        <v>122</v>
      </c>
      <c r="J30" s="39" t="s">
        <v>123</v>
      </c>
      <c r="K30" s="39"/>
      <c r="L30" s="37"/>
      <c r="M30" s="38" t="s">
        <v>2989</v>
      </c>
      <c r="N30" s="40" t="s">
        <v>63</v>
      </c>
      <c r="O30" s="40"/>
      <c r="P30" s="37" t="s">
        <v>68</v>
      </c>
      <c r="Q30" s="37" t="s">
        <v>59</v>
      </c>
      <c r="R30" s="37"/>
      <c r="S30" s="39"/>
      <c r="T30" s="39"/>
      <c r="U30" s="37" t="s">
        <v>46</v>
      </c>
      <c r="V30" s="37"/>
      <c r="W30" s="37"/>
      <c r="X30" s="37"/>
      <c r="Y30" s="37"/>
      <c r="Z30" s="38" t="s">
        <v>131</v>
      </c>
      <c r="AA30" s="37"/>
      <c r="AC30" s="43"/>
      <c r="AD30" s="42"/>
      <c r="AE30" s="36" t="s">
        <v>130</v>
      </c>
      <c r="AF30" s="36" t="s">
        <v>129</v>
      </c>
      <c r="AG30" s="36" t="s">
        <v>128</v>
      </c>
    </row>
    <row r="31" spans="1:33" s="36" customFormat="1" ht="14.45" customHeight="1">
      <c r="B31" s="37" t="s">
        <v>135</v>
      </c>
      <c r="C31" s="37" t="s">
        <v>136</v>
      </c>
      <c r="D31" s="37" t="s">
        <v>136</v>
      </c>
      <c r="E31" s="37"/>
      <c r="F31" s="38" t="s">
        <v>134</v>
      </c>
      <c r="G31" s="38" t="s">
        <v>133</v>
      </c>
      <c r="H31" s="37" t="s">
        <v>62</v>
      </c>
      <c r="I31" s="39">
        <v>37578</v>
      </c>
      <c r="J31" s="39" t="s">
        <v>132</v>
      </c>
      <c r="K31" s="39"/>
      <c r="L31" s="37"/>
      <c r="M31" s="38" t="s">
        <v>2997</v>
      </c>
      <c r="N31" s="40" t="s">
        <v>63</v>
      </c>
      <c r="O31" s="40"/>
      <c r="P31" s="37" t="s">
        <v>68</v>
      </c>
      <c r="Q31" s="37" t="s">
        <v>59</v>
      </c>
      <c r="R31" s="37"/>
      <c r="S31" s="39"/>
      <c r="T31" s="39"/>
      <c r="U31" s="37" t="s">
        <v>46</v>
      </c>
      <c r="V31" s="37"/>
      <c r="W31" s="37"/>
      <c r="X31" s="37"/>
      <c r="Y31" s="37"/>
      <c r="Z31" s="38" t="s">
        <v>140</v>
      </c>
      <c r="AA31" s="37"/>
      <c r="AC31" s="43" t="s">
        <v>74</v>
      </c>
      <c r="AD31" s="42"/>
      <c r="AE31" s="36" t="s">
        <v>139</v>
      </c>
      <c r="AF31" s="36" t="s">
        <v>138</v>
      </c>
      <c r="AG31" s="36" t="s">
        <v>137</v>
      </c>
    </row>
    <row r="32" spans="1:33" s="36" customFormat="1" ht="14.45" customHeight="1">
      <c r="B32" s="37" t="s">
        <v>144</v>
      </c>
      <c r="C32" s="37" t="s">
        <v>145</v>
      </c>
      <c r="D32" s="37" t="s">
        <v>145</v>
      </c>
      <c r="E32" s="37"/>
      <c r="F32" s="38" t="s">
        <v>143</v>
      </c>
      <c r="G32" s="38" t="s">
        <v>142</v>
      </c>
      <c r="H32" s="37" t="s">
        <v>62</v>
      </c>
      <c r="I32" s="39">
        <v>37466</v>
      </c>
      <c r="J32" s="39" t="s">
        <v>141</v>
      </c>
      <c r="K32" s="39"/>
      <c r="L32" s="37"/>
      <c r="M32" s="38" t="s">
        <v>2998</v>
      </c>
      <c r="N32" s="40" t="s">
        <v>63</v>
      </c>
      <c r="O32" s="40"/>
      <c r="P32" s="37" t="s">
        <v>68</v>
      </c>
      <c r="Q32" s="37" t="s">
        <v>59</v>
      </c>
      <c r="R32" s="37"/>
      <c r="S32" s="39"/>
      <c r="T32" s="39"/>
      <c r="U32" s="37" t="s">
        <v>46</v>
      </c>
      <c r="V32" s="37"/>
      <c r="W32" s="37"/>
      <c r="X32" s="37"/>
      <c r="Y32" s="37"/>
      <c r="Z32" s="38" t="s">
        <v>149</v>
      </c>
      <c r="AA32" s="37"/>
      <c r="AC32" s="43" t="s">
        <v>74</v>
      </c>
      <c r="AD32" s="42"/>
      <c r="AE32" s="36" t="s">
        <v>148</v>
      </c>
      <c r="AF32" s="36" t="s">
        <v>147</v>
      </c>
      <c r="AG32" s="36" t="s">
        <v>146</v>
      </c>
    </row>
    <row r="33" spans="2:33" s="36" customFormat="1" ht="14.45" customHeight="1">
      <c r="B33" s="37" t="s">
        <v>154</v>
      </c>
      <c r="C33" s="37" t="s">
        <v>155</v>
      </c>
      <c r="D33" s="37" t="s">
        <v>155</v>
      </c>
      <c r="E33" s="37"/>
      <c r="F33" s="38" t="s">
        <v>153</v>
      </c>
      <c r="G33" s="38" t="s">
        <v>152</v>
      </c>
      <c r="H33" s="37" t="s">
        <v>62</v>
      </c>
      <c r="I33" s="39" t="s">
        <v>150</v>
      </c>
      <c r="J33" s="39" t="s">
        <v>151</v>
      </c>
      <c r="K33" s="39"/>
      <c r="L33" s="37"/>
      <c r="M33" s="38" t="s">
        <v>2990</v>
      </c>
      <c r="N33" s="40" t="s">
        <v>63</v>
      </c>
      <c r="O33" s="40"/>
      <c r="P33" s="37" t="s">
        <v>68</v>
      </c>
      <c r="Q33" s="37" t="s">
        <v>59</v>
      </c>
      <c r="R33" s="37"/>
      <c r="S33" s="39"/>
      <c r="T33" s="39"/>
      <c r="U33" s="37" t="s">
        <v>46</v>
      </c>
      <c r="V33" s="37"/>
      <c r="W33" s="37"/>
      <c r="X33" s="37"/>
      <c r="Y33" s="37"/>
      <c r="Z33" s="38" t="s">
        <v>159</v>
      </c>
      <c r="AA33" s="37"/>
      <c r="AC33" s="43"/>
      <c r="AD33" s="42"/>
      <c r="AE33" s="36" t="s">
        <v>158</v>
      </c>
      <c r="AF33" s="36" t="s">
        <v>157</v>
      </c>
      <c r="AG33" s="36" t="s">
        <v>156</v>
      </c>
    </row>
    <row r="34" spans="2:33" s="36" customFormat="1" ht="14.45" customHeight="1">
      <c r="B34" s="37" t="s">
        <v>164</v>
      </c>
      <c r="C34" s="37" t="s">
        <v>165</v>
      </c>
      <c r="D34" s="37" t="s">
        <v>165</v>
      </c>
      <c r="E34" s="37"/>
      <c r="F34" s="38" t="s">
        <v>163</v>
      </c>
      <c r="G34" s="38" t="s">
        <v>162</v>
      </c>
      <c r="H34" s="37" t="s">
        <v>62</v>
      </c>
      <c r="I34" s="39" t="s">
        <v>160</v>
      </c>
      <c r="J34" s="39" t="s">
        <v>161</v>
      </c>
      <c r="K34" s="39"/>
      <c r="L34" s="37"/>
      <c r="M34" s="38" t="s">
        <v>2994</v>
      </c>
      <c r="N34" s="40"/>
      <c r="O34" s="40" t="s">
        <v>103</v>
      </c>
      <c r="P34" s="37" t="s">
        <v>68</v>
      </c>
      <c r="Q34" s="37" t="s">
        <v>59</v>
      </c>
      <c r="R34" s="37"/>
      <c r="S34" s="39"/>
      <c r="T34" s="39"/>
      <c r="U34" s="37" t="s">
        <v>46</v>
      </c>
      <c r="V34" s="37"/>
      <c r="W34" s="37"/>
      <c r="X34" s="37"/>
      <c r="Y34" s="37"/>
      <c r="Z34" s="38" t="s">
        <v>169</v>
      </c>
      <c r="AA34" s="37"/>
      <c r="AC34" s="43"/>
      <c r="AD34" s="42"/>
      <c r="AE34" s="36" t="s">
        <v>168</v>
      </c>
      <c r="AF34" s="36" t="s">
        <v>167</v>
      </c>
      <c r="AG34" s="36" t="s">
        <v>166</v>
      </c>
    </row>
    <row r="35" spans="2:33" s="36" customFormat="1" ht="14.45" customHeight="1">
      <c r="B35" s="37" t="s">
        <v>173</v>
      </c>
      <c r="C35" s="37" t="s">
        <v>174</v>
      </c>
      <c r="D35" s="37" t="s">
        <v>174</v>
      </c>
      <c r="E35" s="37"/>
      <c r="F35" s="38" t="s">
        <v>172</v>
      </c>
      <c r="G35" s="38" t="s">
        <v>171</v>
      </c>
      <c r="H35" s="37" t="s">
        <v>62</v>
      </c>
      <c r="I35" s="39" t="s">
        <v>170</v>
      </c>
      <c r="J35" s="39"/>
      <c r="K35" s="39"/>
      <c r="L35" s="37"/>
      <c r="M35" s="38" t="s">
        <v>2989</v>
      </c>
      <c r="N35" s="40"/>
      <c r="O35" s="40" t="s">
        <v>113</v>
      </c>
      <c r="P35" s="37" t="s">
        <v>68</v>
      </c>
      <c r="Q35" s="37" t="s">
        <v>59</v>
      </c>
      <c r="R35" s="37"/>
      <c r="S35" s="39"/>
      <c r="T35" s="39"/>
      <c r="U35" s="37" t="s">
        <v>46</v>
      </c>
      <c r="V35" s="37"/>
      <c r="W35" s="37"/>
      <c r="X35" s="37"/>
      <c r="Y35" s="37"/>
      <c r="Z35" s="38" t="s">
        <v>178</v>
      </c>
      <c r="AA35" s="37"/>
      <c r="AC35" s="43"/>
      <c r="AD35" s="42"/>
      <c r="AE35" s="36" t="s">
        <v>177</v>
      </c>
      <c r="AF35" s="36" t="s">
        <v>176</v>
      </c>
      <c r="AG35" s="36" t="s">
        <v>175</v>
      </c>
    </row>
    <row r="36" spans="2:33" s="46" customFormat="1" ht="14.45" customHeight="1">
      <c r="B36" s="47" t="s">
        <v>181</v>
      </c>
      <c r="C36" s="47" t="s">
        <v>182</v>
      </c>
      <c r="D36" s="47" t="s">
        <v>182</v>
      </c>
      <c r="E36" s="47"/>
      <c r="F36" s="48" t="s">
        <v>180</v>
      </c>
      <c r="G36" s="48" t="s">
        <v>179</v>
      </c>
      <c r="H36" s="47" t="s">
        <v>62</v>
      </c>
      <c r="I36" s="49" t="s">
        <v>104</v>
      </c>
      <c r="J36" s="49"/>
      <c r="K36" s="49"/>
      <c r="L36" s="47"/>
      <c r="M36" s="38" t="s">
        <v>2992</v>
      </c>
      <c r="N36" s="50"/>
      <c r="O36" s="50" t="s">
        <v>113</v>
      </c>
      <c r="P36" s="47" t="s">
        <v>68</v>
      </c>
      <c r="Q36" s="47" t="s">
        <v>59</v>
      </c>
      <c r="R36" s="47"/>
      <c r="S36" s="49"/>
      <c r="T36" s="49"/>
      <c r="U36" s="47" t="s">
        <v>46</v>
      </c>
      <c r="V36" s="47"/>
      <c r="W36" s="47"/>
      <c r="X36" s="47"/>
      <c r="Y36" s="47"/>
      <c r="Z36" s="48" t="s">
        <v>186</v>
      </c>
      <c r="AA36" s="47"/>
      <c r="AC36" s="51"/>
      <c r="AD36" s="52"/>
      <c r="AE36" s="46" t="s">
        <v>185</v>
      </c>
      <c r="AF36" s="46" t="s">
        <v>184</v>
      </c>
      <c r="AG36" s="46" t="s">
        <v>183</v>
      </c>
    </row>
    <row r="37" spans="2:33" s="36" customFormat="1" ht="14.45" customHeight="1">
      <c r="B37" s="37" t="s">
        <v>190</v>
      </c>
      <c r="C37" s="37" t="s">
        <v>191</v>
      </c>
      <c r="D37" s="37" t="s">
        <v>191</v>
      </c>
      <c r="E37" s="37"/>
      <c r="F37" s="38" t="s">
        <v>189</v>
      </c>
      <c r="G37" s="38" t="s">
        <v>188</v>
      </c>
      <c r="H37" s="37" t="s">
        <v>62</v>
      </c>
      <c r="I37" s="39" t="s">
        <v>187</v>
      </c>
      <c r="J37" s="39"/>
      <c r="K37" s="39"/>
      <c r="L37" s="37"/>
      <c r="M37" s="38" t="s">
        <v>2989</v>
      </c>
      <c r="N37" s="40" t="s">
        <v>63</v>
      </c>
      <c r="O37" s="40"/>
      <c r="P37" s="37" t="s">
        <v>68</v>
      </c>
      <c r="Q37" s="37" t="s">
        <v>59</v>
      </c>
      <c r="R37" s="37"/>
      <c r="S37" s="39"/>
      <c r="T37" s="39"/>
      <c r="U37" s="37" t="s">
        <v>46</v>
      </c>
      <c r="V37" s="37"/>
      <c r="W37" s="37"/>
      <c r="X37" s="37"/>
      <c r="Y37" s="37"/>
      <c r="Z37" s="38" t="s">
        <v>195</v>
      </c>
      <c r="AA37" s="37"/>
      <c r="AC37" s="43"/>
      <c r="AD37" s="42"/>
      <c r="AE37" s="36" t="s">
        <v>194</v>
      </c>
      <c r="AF37" s="36" t="s">
        <v>193</v>
      </c>
      <c r="AG37" s="36" t="s">
        <v>192</v>
      </c>
    </row>
    <row r="38" spans="2:33" s="36" customFormat="1" ht="14.45" customHeight="1">
      <c r="B38" s="37" t="s">
        <v>199</v>
      </c>
      <c r="C38" s="37" t="s">
        <v>200</v>
      </c>
      <c r="D38" s="37" t="s">
        <v>200</v>
      </c>
      <c r="E38" s="37"/>
      <c r="F38" s="38" t="s">
        <v>198</v>
      </c>
      <c r="G38" s="38" t="s">
        <v>197</v>
      </c>
      <c r="H38" s="37" t="s">
        <v>62</v>
      </c>
      <c r="I38" s="39" t="s">
        <v>196</v>
      </c>
      <c r="J38" s="39"/>
      <c r="K38" s="39"/>
      <c r="L38" s="37"/>
      <c r="M38" s="38" t="s">
        <v>2993</v>
      </c>
      <c r="N38" s="40"/>
      <c r="O38" s="40" t="s">
        <v>103</v>
      </c>
      <c r="P38" s="37" t="s">
        <v>68</v>
      </c>
      <c r="Q38" s="37" t="s">
        <v>59</v>
      </c>
      <c r="R38" s="37"/>
      <c r="S38" s="39"/>
      <c r="T38" s="39"/>
      <c r="U38" s="37" t="s">
        <v>46</v>
      </c>
      <c r="V38" s="37"/>
      <c r="W38" s="37"/>
      <c r="X38" s="37"/>
      <c r="Y38" s="37"/>
      <c r="Z38" s="38" t="s">
        <v>204</v>
      </c>
      <c r="AA38" s="37"/>
      <c r="AC38" s="43"/>
      <c r="AD38" s="42"/>
      <c r="AE38" s="36" t="s">
        <v>203</v>
      </c>
      <c r="AF38" s="36" t="s">
        <v>202</v>
      </c>
      <c r="AG38" s="36" t="s">
        <v>201</v>
      </c>
    </row>
    <row r="39" spans="2:33" s="36" customFormat="1" ht="14.45" customHeight="1">
      <c r="B39" s="37" t="s">
        <v>208</v>
      </c>
      <c r="C39" s="37" t="s">
        <v>209</v>
      </c>
      <c r="D39" s="37" t="s">
        <v>209</v>
      </c>
      <c r="E39" s="37"/>
      <c r="F39" s="38" t="s">
        <v>207</v>
      </c>
      <c r="G39" s="38" t="s">
        <v>206</v>
      </c>
      <c r="H39" s="37" t="s">
        <v>62</v>
      </c>
      <c r="I39" s="39" t="s">
        <v>205</v>
      </c>
      <c r="J39" s="39"/>
      <c r="K39" s="39"/>
      <c r="L39" s="37"/>
      <c r="M39" s="38" t="s">
        <v>2991</v>
      </c>
      <c r="N39" s="40"/>
      <c r="O39" s="40" t="s">
        <v>103</v>
      </c>
      <c r="P39" s="37" t="s">
        <v>68</v>
      </c>
      <c r="Q39" s="37" t="s">
        <v>59</v>
      </c>
      <c r="R39" s="37"/>
      <c r="S39" s="39"/>
      <c r="T39" s="39"/>
      <c r="U39" s="37" t="s">
        <v>46</v>
      </c>
      <c r="V39" s="37"/>
      <c r="W39" s="37"/>
      <c r="X39" s="37"/>
      <c r="Y39" s="37"/>
      <c r="Z39" s="38" t="s">
        <v>213</v>
      </c>
      <c r="AA39" s="37"/>
      <c r="AC39" s="43"/>
      <c r="AD39" s="42"/>
      <c r="AE39" s="36" t="s">
        <v>212</v>
      </c>
      <c r="AF39" s="36" t="s">
        <v>211</v>
      </c>
      <c r="AG39" s="36" t="s">
        <v>210</v>
      </c>
    </row>
    <row r="40" spans="2:33" s="36" customFormat="1" ht="14.45" customHeight="1">
      <c r="B40" s="37" t="s">
        <v>218</v>
      </c>
      <c r="C40" s="37" t="s">
        <v>221</v>
      </c>
      <c r="D40" s="37" t="s">
        <v>219</v>
      </c>
      <c r="E40" s="37"/>
      <c r="F40" s="38" t="s">
        <v>217</v>
      </c>
      <c r="G40" s="38" t="s">
        <v>216</v>
      </c>
      <c r="H40" s="37" t="s">
        <v>62</v>
      </c>
      <c r="I40" s="39" t="s">
        <v>214</v>
      </c>
      <c r="J40" s="39" t="s">
        <v>215</v>
      </c>
      <c r="K40" s="39"/>
      <c r="L40" s="37"/>
      <c r="M40" s="38" t="s">
        <v>2999</v>
      </c>
      <c r="N40" s="40" t="s">
        <v>63</v>
      </c>
      <c r="O40" s="40"/>
      <c r="P40" s="37" t="s">
        <v>68</v>
      </c>
      <c r="Q40" s="37" t="s">
        <v>59</v>
      </c>
      <c r="R40" s="37"/>
      <c r="S40" s="39"/>
      <c r="T40" s="39"/>
      <c r="U40" s="37" t="s">
        <v>46</v>
      </c>
      <c r="V40" s="37"/>
      <c r="W40" s="37"/>
      <c r="X40" s="37"/>
      <c r="Y40" s="37"/>
      <c r="Z40" s="38" t="s">
        <v>224</v>
      </c>
      <c r="AA40" s="37"/>
      <c r="AC40" s="43"/>
      <c r="AD40" s="42"/>
      <c r="AE40" s="36" t="s">
        <v>223</v>
      </c>
      <c r="AF40" s="36" t="s">
        <v>222</v>
      </c>
      <c r="AG40" s="36" t="s">
        <v>220</v>
      </c>
    </row>
    <row r="41" spans="2:33" s="36" customFormat="1" ht="14.45" customHeight="1">
      <c r="B41" s="37" t="s">
        <v>228</v>
      </c>
      <c r="C41" s="37" t="s">
        <v>229</v>
      </c>
      <c r="D41" s="37" t="s">
        <v>229</v>
      </c>
      <c r="E41" s="37"/>
      <c r="F41" s="38" t="s">
        <v>227</v>
      </c>
      <c r="G41" s="38" t="s">
        <v>226</v>
      </c>
      <c r="H41" s="37" t="s">
        <v>62</v>
      </c>
      <c r="I41" s="39" t="s">
        <v>225</v>
      </c>
      <c r="J41" s="39"/>
      <c r="K41" s="39"/>
      <c r="L41" s="37"/>
      <c r="M41" s="38" t="s">
        <v>2992</v>
      </c>
      <c r="N41" s="40"/>
      <c r="O41" s="40" t="s">
        <v>103</v>
      </c>
      <c r="P41" s="37" t="s">
        <v>68</v>
      </c>
      <c r="Q41" s="37" t="s">
        <v>59</v>
      </c>
      <c r="R41" s="37"/>
      <c r="S41" s="39"/>
      <c r="T41" s="39"/>
      <c r="U41" s="37" t="s">
        <v>46</v>
      </c>
      <c r="V41" s="37"/>
      <c r="W41" s="37"/>
      <c r="X41" s="37"/>
      <c r="Y41" s="37"/>
      <c r="Z41" s="38" t="s">
        <v>233</v>
      </c>
      <c r="AA41" s="37"/>
      <c r="AC41" s="43"/>
      <c r="AD41" s="42"/>
      <c r="AE41" s="36" t="s">
        <v>232</v>
      </c>
      <c r="AF41" s="36" t="s">
        <v>231</v>
      </c>
      <c r="AG41" s="36" t="s">
        <v>230</v>
      </c>
    </row>
    <row r="42" spans="2:33" s="36" customFormat="1" ht="14.45" customHeight="1">
      <c r="B42" s="37" t="s">
        <v>237</v>
      </c>
      <c r="C42" s="37" t="s">
        <v>238</v>
      </c>
      <c r="D42" s="37" t="s">
        <v>238</v>
      </c>
      <c r="E42" s="37"/>
      <c r="F42" s="38" t="s">
        <v>236</v>
      </c>
      <c r="G42" s="38" t="s">
        <v>235</v>
      </c>
      <c r="H42" s="37" t="s">
        <v>62</v>
      </c>
      <c r="I42" s="39" t="s">
        <v>234</v>
      </c>
      <c r="J42" s="39"/>
      <c r="K42" s="39"/>
      <c r="L42" s="37"/>
      <c r="M42" s="38" t="s">
        <v>2995</v>
      </c>
      <c r="N42" s="40"/>
      <c r="O42" s="40" t="s">
        <v>113</v>
      </c>
      <c r="P42" s="37" t="s">
        <v>68</v>
      </c>
      <c r="Q42" s="37" t="s">
        <v>59</v>
      </c>
      <c r="R42" s="37"/>
      <c r="S42" s="39"/>
      <c r="T42" s="39"/>
      <c r="U42" s="37" t="s">
        <v>46</v>
      </c>
      <c r="V42" s="37"/>
      <c r="W42" s="37"/>
      <c r="X42" s="37"/>
      <c r="Y42" s="37"/>
      <c r="Z42" s="38" t="s">
        <v>242</v>
      </c>
      <c r="AA42" s="37"/>
      <c r="AC42" s="43"/>
      <c r="AD42" s="42"/>
      <c r="AE42" s="36" t="s">
        <v>241</v>
      </c>
      <c r="AF42" s="36" t="s">
        <v>240</v>
      </c>
      <c r="AG42" s="36" t="s">
        <v>239</v>
      </c>
    </row>
    <row r="43" spans="2:33" s="36" customFormat="1" ht="14.45" customHeight="1">
      <c r="B43" s="37" t="s">
        <v>246</v>
      </c>
      <c r="C43" s="37" t="s">
        <v>247</v>
      </c>
      <c r="D43" s="37" t="s">
        <v>247</v>
      </c>
      <c r="E43" s="37"/>
      <c r="F43" s="38" t="s">
        <v>245</v>
      </c>
      <c r="G43" s="38" t="s">
        <v>244</v>
      </c>
      <c r="H43" s="37" t="s">
        <v>62</v>
      </c>
      <c r="I43" s="39" t="s">
        <v>243</v>
      </c>
      <c r="J43" s="39"/>
      <c r="K43" s="39"/>
      <c r="L43" s="37"/>
      <c r="M43" s="38" t="s">
        <v>2996</v>
      </c>
      <c r="N43" s="40"/>
      <c r="O43" s="40" t="s">
        <v>113</v>
      </c>
      <c r="P43" s="37" t="s">
        <v>68</v>
      </c>
      <c r="Q43" s="37" t="s">
        <v>59</v>
      </c>
      <c r="R43" s="37"/>
      <c r="S43" s="39"/>
      <c r="T43" s="39"/>
      <c r="U43" s="37" t="s">
        <v>46</v>
      </c>
      <c r="V43" s="37"/>
      <c r="W43" s="37"/>
      <c r="X43" s="37"/>
      <c r="Y43" s="37"/>
      <c r="Z43" s="38" t="s">
        <v>251</v>
      </c>
      <c r="AA43" s="37"/>
      <c r="AC43" s="43"/>
      <c r="AD43" s="42"/>
      <c r="AE43" s="36" t="s">
        <v>250</v>
      </c>
      <c r="AF43" s="36" t="s">
        <v>249</v>
      </c>
      <c r="AG43" s="36" t="s">
        <v>248</v>
      </c>
    </row>
    <row r="44" spans="2:33" s="36" customFormat="1" ht="14.45" customHeight="1">
      <c r="B44" s="37" t="s">
        <v>254</v>
      </c>
      <c r="C44" s="37" t="s">
        <v>257</v>
      </c>
      <c r="D44" s="37" t="s">
        <v>255</v>
      </c>
      <c r="E44" s="37"/>
      <c r="F44" s="38" t="s">
        <v>253</v>
      </c>
      <c r="G44" s="38" t="s">
        <v>252</v>
      </c>
      <c r="H44" s="37" t="s">
        <v>62</v>
      </c>
      <c r="I44" s="39">
        <v>37481</v>
      </c>
      <c r="J44" s="39" t="s">
        <v>85</v>
      </c>
      <c r="K44" s="39"/>
      <c r="L44" s="37"/>
      <c r="M44" s="38" t="s">
        <v>2995</v>
      </c>
      <c r="N44" s="40" t="s">
        <v>63</v>
      </c>
      <c r="O44" s="40"/>
      <c r="P44" s="37" t="s">
        <v>68</v>
      </c>
      <c r="Q44" s="37" t="s">
        <v>59</v>
      </c>
      <c r="R44" s="37"/>
      <c r="S44" s="39"/>
      <c r="T44" s="39"/>
      <c r="U44" s="37" t="s">
        <v>46</v>
      </c>
      <c r="V44" s="37"/>
      <c r="W44" s="37"/>
      <c r="X44" s="37"/>
      <c r="Y44" s="37"/>
      <c r="Z44" s="38" t="s">
        <v>260</v>
      </c>
      <c r="AA44" s="37"/>
      <c r="AC44" s="43" t="s">
        <v>74</v>
      </c>
      <c r="AD44" s="42"/>
      <c r="AE44" s="36" t="s">
        <v>259</v>
      </c>
      <c r="AF44" s="36" t="s">
        <v>258</v>
      </c>
      <c r="AG44" s="36" t="s">
        <v>256</v>
      </c>
    </row>
    <row r="45" spans="2:33" s="36" customFormat="1" ht="14.45" customHeight="1">
      <c r="B45" s="37" t="s">
        <v>264</v>
      </c>
      <c r="C45" s="37" t="s">
        <v>265</v>
      </c>
      <c r="D45" s="37" t="s">
        <v>265</v>
      </c>
      <c r="E45" s="37"/>
      <c r="F45" s="38" t="s">
        <v>263</v>
      </c>
      <c r="G45" s="38" t="s">
        <v>262</v>
      </c>
      <c r="H45" s="37" t="s">
        <v>62</v>
      </c>
      <c r="I45" s="39">
        <v>37463</v>
      </c>
      <c r="J45" s="39" t="s">
        <v>261</v>
      </c>
      <c r="K45" s="39"/>
      <c r="L45" s="37"/>
      <c r="M45" s="38" t="s">
        <v>2996</v>
      </c>
      <c r="N45" s="40" t="s">
        <v>63</v>
      </c>
      <c r="O45" s="40"/>
      <c r="P45" s="37" t="s">
        <v>68</v>
      </c>
      <c r="Q45" s="37" t="s">
        <v>59</v>
      </c>
      <c r="R45" s="37"/>
      <c r="S45" s="39"/>
      <c r="T45" s="39"/>
      <c r="U45" s="37" t="s">
        <v>46</v>
      </c>
      <c r="V45" s="37"/>
      <c r="W45" s="37"/>
      <c r="X45" s="37"/>
      <c r="Y45" s="37"/>
      <c r="Z45" s="38" t="s">
        <v>269</v>
      </c>
      <c r="AA45" s="37"/>
      <c r="AC45" s="43" t="s">
        <v>74</v>
      </c>
      <c r="AD45" s="42"/>
      <c r="AE45" s="36" t="s">
        <v>268</v>
      </c>
      <c r="AF45" s="36" t="s">
        <v>267</v>
      </c>
      <c r="AG45" s="36" t="s">
        <v>266</v>
      </c>
    </row>
    <row r="46" spans="2:33" s="36" customFormat="1" ht="14.45" customHeight="1">
      <c r="B46" s="37" t="s">
        <v>273</v>
      </c>
      <c r="C46" s="37" t="s">
        <v>274</v>
      </c>
      <c r="D46" s="37" t="s">
        <v>274</v>
      </c>
      <c r="E46" s="37"/>
      <c r="F46" s="38" t="s">
        <v>272</v>
      </c>
      <c r="G46" s="38" t="s">
        <v>271</v>
      </c>
      <c r="H46" s="37" t="s">
        <v>62</v>
      </c>
      <c r="I46" s="39">
        <v>37593</v>
      </c>
      <c r="J46" s="39" t="s">
        <v>270</v>
      </c>
      <c r="K46" s="39"/>
      <c r="L46" s="37"/>
      <c r="M46" s="38" t="s">
        <v>2997</v>
      </c>
      <c r="N46" s="40" t="s">
        <v>63</v>
      </c>
      <c r="O46" s="40"/>
      <c r="P46" s="37" t="s">
        <v>68</v>
      </c>
      <c r="Q46" s="37" t="s">
        <v>59</v>
      </c>
      <c r="R46" s="37"/>
      <c r="S46" s="39"/>
      <c r="T46" s="39"/>
      <c r="U46" s="37" t="s">
        <v>46</v>
      </c>
      <c r="V46" s="37"/>
      <c r="W46" s="37"/>
      <c r="X46" s="37"/>
      <c r="Y46" s="37"/>
      <c r="Z46" s="38" t="s">
        <v>278</v>
      </c>
      <c r="AA46" s="37"/>
      <c r="AC46" s="43" t="s">
        <v>74</v>
      </c>
      <c r="AD46" s="42"/>
      <c r="AE46" s="36" t="s">
        <v>277</v>
      </c>
      <c r="AF46" s="36" t="s">
        <v>276</v>
      </c>
      <c r="AG46" s="36" t="s">
        <v>275</v>
      </c>
    </row>
    <row r="47" spans="2:33" s="36" customFormat="1" ht="14.45" customHeight="1">
      <c r="B47" s="37" t="s">
        <v>282</v>
      </c>
      <c r="C47" s="37" t="s">
        <v>283</v>
      </c>
      <c r="D47" s="37" t="s">
        <v>283</v>
      </c>
      <c r="E47" s="37"/>
      <c r="F47" s="38" t="s">
        <v>281</v>
      </c>
      <c r="G47" s="38" t="s">
        <v>280</v>
      </c>
      <c r="H47" s="37" t="s">
        <v>62</v>
      </c>
      <c r="I47" s="39">
        <v>37589</v>
      </c>
      <c r="J47" s="39" t="s">
        <v>279</v>
      </c>
      <c r="K47" s="39"/>
      <c r="L47" s="37"/>
      <c r="M47" s="38" t="s">
        <v>2995</v>
      </c>
      <c r="N47" s="40" t="s">
        <v>63</v>
      </c>
      <c r="O47" s="40"/>
      <c r="P47" s="37" t="s">
        <v>68</v>
      </c>
      <c r="Q47" s="37" t="s">
        <v>59</v>
      </c>
      <c r="R47" s="37"/>
      <c r="S47" s="39"/>
      <c r="T47" s="39"/>
      <c r="U47" s="37" t="s">
        <v>46</v>
      </c>
      <c r="V47" s="37"/>
      <c r="W47" s="37"/>
      <c r="X47" s="37"/>
      <c r="Y47" s="37"/>
      <c r="Z47" s="38" t="s">
        <v>287</v>
      </c>
      <c r="AA47" s="37"/>
      <c r="AC47" s="43" t="s">
        <v>74</v>
      </c>
      <c r="AD47" s="42"/>
      <c r="AE47" s="36" t="s">
        <v>286</v>
      </c>
      <c r="AF47" s="36" t="s">
        <v>285</v>
      </c>
      <c r="AG47" s="36" t="s">
        <v>284</v>
      </c>
    </row>
    <row r="48" spans="2:33" s="36" customFormat="1" ht="14.45" customHeight="1">
      <c r="B48" s="37" t="s">
        <v>292</v>
      </c>
      <c r="C48" s="37" t="s">
        <v>293</v>
      </c>
      <c r="D48" s="37" t="s">
        <v>293</v>
      </c>
      <c r="E48" s="37"/>
      <c r="F48" s="38" t="s">
        <v>291</v>
      </c>
      <c r="G48" s="38" t="s">
        <v>290</v>
      </c>
      <c r="H48" s="37" t="s">
        <v>62</v>
      </c>
      <c r="I48" s="39" t="s">
        <v>288</v>
      </c>
      <c r="J48" s="39" t="s">
        <v>289</v>
      </c>
      <c r="K48" s="39"/>
      <c r="L48" s="37"/>
      <c r="M48" s="38" t="s">
        <v>2992</v>
      </c>
      <c r="N48" s="40" t="s">
        <v>63</v>
      </c>
      <c r="O48" s="40"/>
      <c r="P48" s="37" t="s">
        <v>68</v>
      </c>
      <c r="Q48" s="37" t="s">
        <v>59</v>
      </c>
      <c r="R48" s="37"/>
      <c r="S48" s="39"/>
      <c r="T48" s="39"/>
      <c r="U48" s="37" t="s">
        <v>46</v>
      </c>
      <c r="V48" s="37"/>
      <c r="W48" s="37"/>
      <c r="X48" s="37"/>
      <c r="Y48" s="37"/>
      <c r="Z48" s="38" t="s">
        <v>297</v>
      </c>
      <c r="AA48" s="37"/>
      <c r="AC48" s="43"/>
      <c r="AD48" s="42"/>
      <c r="AE48" s="36" t="s">
        <v>296</v>
      </c>
      <c r="AF48" s="36" t="s">
        <v>295</v>
      </c>
      <c r="AG48" s="36" t="s">
        <v>294</v>
      </c>
    </row>
    <row r="49" spans="2:33" s="36" customFormat="1" ht="14.45" customHeight="1">
      <c r="B49" s="37" t="s">
        <v>301</v>
      </c>
      <c r="C49" s="37" t="s">
        <v>302</v>
      </c>
      <c r="D49" s="37" t="s">
        <v>302</v>
      </c>
      <c r="E49" s="37"/>
      <c r="F49" s="38" t="s">
        <v>300</v>
      </c>
      <c r="G49" s="38" t="s">
        <v>299</v>
      </c>
      <c r="H49" s="37" t="s">
        <v>62</v>
      </c>
      <c r="I49" s="39">
        <v>37574</v>
      </c>
      <c r="J49" s="39" t="s">
        <v>298</v>
      </c>
      <c r="K49" s="39"/>
      <c r="L49" s="37"/>
      <c r="M49" s="38" t="s">
        <v>2992</v>
      </c>
      <c r="N49" s="40" t="s">
        <v>63</v>
      </c>
      <c r="O49" s="40"/>
      <c r="P49" s="37" t="s">
        <v>68</v>
      </c>
      <c r="Q49" s="37" t="s">
        <v>59</v>
      </c>
      <c r="R49" s="37"/>
      <c r="S49" s="39"/>
      <c r="T49" s="39"/>
      <c r="U49" s="37" t="s">
        <v>46</v>
      </c>
      <c r="V49" s="37"/>
      <c r="W49" s="37"/>
      <c r="X49" s="37"/>
      <c r="Y49" s="37"/>
      <c r="Z49" s="38" t="s">
        <v>306</v>
      </c>
      <c r="AA49" s="37"/>
      <c r="AC49" s="43" t="s">
        <v>74</v>
      </c>
      <c r="AD49" s="42"/>
      <c r="AE49" s="36" t="s">
        <v>305</v>
      </c>
      <c r="AF49" s="36" t="s">
        <v>304</v>
      </c>
      <c r="AG49" s="36" t="s">
        <v>303</v>
      </c>
    </row>
    <row r="50" spans="2:33" s="36" customFormat="1" ht="14.45" customHeight="1">
      <c r="B50" s="37" t="s">
        <v>311</v>
      </c>
      <c r="C50" s="37" t="s">
        <v>312</v>
      </c>
      <c r="D50" s="37" t="s">
        <v>312</v>
      </c>
      <c r="E50" s="37"/>
      <c r="F50" s="38" t="s">
        <v>310</v>
      </c>
      <c r="G50" s="38" t="s">
        <v>309</v>
      </c>
      <c r="H50" s="37" t="s">
        <v>62</v>
      </c>
      <c r="I50" s="39" t="s">
        <v>307</v>
      </c>
      <c r="J50" s="39" t="s">
        <v>308</v>
      </c>
      <c r="K50" s="39"/>
      <c r="L50" s="37"/>
      <c r="M50" s="38" t="s">
        <v>2997</v>
      </c>
      <c r="N50" s="40" t="s">
        <v>63</v>
      </c>
      <c r="O50" s="40"/>
      <c r="P50" s="37" t="s">
        <v>68</v>
      </c>
      <c r="Q50" s="37" t="s">
        <v>59</v>
      </c>
      <c r="R50" s="37"/>
      <c r="S50" s="39"/>
      <c r="T50" s="39"/>
      <c r="U50" s="37" t="s">
        <v>46</v>
      </c>
      <c r="V50" s="37"/>
      <c r="W50" s="37"/>
      <c r="X50" s="37"/>
      <c r="Y50" s="37"/>
      <c r="Z50" s="38" t="s">
        <v>316</v>
      </c>
      <c r="AA50" s="37"/>
      <c r="AC50" s="43"/>
      <c r="AD50" s="42"/>
      <c r="AE50" s="36" t="s">
        <v>315</v>
      </c>
      <c r="AF50" s="36" t="s">
        <v>314</v>
      </c>
      <c r="AG50" s="36" t="s">
        <v>313</v>
      </c>
    </row>
    <row r="51" spans="2:33" s="36" customFormat="1" ht="14.45" customHeight="1">
      <c r="B51" s="37" t="s">
        <v>320</v>
      </c>
      <c r="C51" s="37" t="s">
        <v>321</v>
      </c>
      <c r="D51" s="37" t="s">
        <v>321</v>
      </c>
      <c r="E51" s="37"/>
      <c r="F51" s="38" t="s">
        <v>319</v>
      </c>
      <c r="G51" s="38" t="s">
        <v>318</v>
      </c>
      <c r="H51" s="37" t="s">
        <v>62</v>
      </c>
      <c r="I51" s="39" t="s">
        <v>317</v>
      </c>
      <c r="J51" s="39"/>
      <c r="K51" s="39"/>
      <c r="L51" s="37"/>
      <c r="M51" s="38" t="s">
        <v>2998</v>
      </c>
      <c r="N51" s="40"/>
      <c r="O51" s="40" t="s">
        <v>103</v>
      </c>
      <c r="P51" s="37" t="s">
        <v>68</v>
      </c>
      <c r="Q51" s="37" t="s">
        <v>59</v>
      </c>
      <c r="R51" s="37"/>
      <c r="S51" s="39"/>
      <c r="T51" s="39"/>
      <c r="U51" s="37" t="s">
        <v>46</v>
      </c>
      <c r="V51" s="37"/>
      <c r="W51" s="37"/>
      <c r="X51" s="37"/>
      <c r="Y51" s="37"/>
      <c r="Z51" s="38" t="s">
        <v>325</v>
      </c>
      <c r="AA51" s="37"/>
      <c r="AC51" s="43"/>
      <c r="AD51" s="42"/>
      <c r="AE51" s="36" t="s">
        <v>324</v>
      </c>
      <c r="AF51" s="36" t="s">
        <v>323</v>
      </c>
      <c r="AG51" s="36" t="s">
        <v>322</v>
      </c>
    </row>
    <row r="52" spans="2:33" s="36" customFormat="1" ht="14.45" customHeight="1">
      <c r="B52" s="37" t="s">
        <v>330</v>
      </c>
      <c r="C52" s="37" t="s">
        <v>331</v>
      </c>
      <c r="D52" s="37" t="s">
        <v>331</v>
      </c>
      <c r="E52" s="37"/>
      <c r="F52" s="38" t="s">
        <v>329</v>
      </c>
      <c r="G52" s="38" t="s">
        <v>328</v>
      </c>
      <c r="H52" s="37" t="s">
        <v>62</v>
      </c>
      <c r="I52" s="39" t="s">
        <v>326</v>
      </c>
      <c r="J52" s="39" t="s">
        <v>327</v>
      </c>
      <c r="K52" s="39"/>
      <c r="L52" s="37"/>
      <c r="M52" s="38" t="s">
        <v>2997</v>
      </c>
      <c r="N52" s="40"/>
      <c r="O52" s="40" t="s">
        <v>103</v>
      </c>
      <c r="P52" s="37" t="s">
        <v>68</v>
      </c>
      <c r="Q52" s="37" t="s">
        <v>59</v>
      </c>
      <c r="R52" s="37"/>
      <c r="S52" s="39"/>
      <c r="T52" s="39"/>
      <c r="U52" s="37" t="s">
        <v>46</v>
      </c>
      <c r="V52" s="37"/>
      <c r="W52" s="37"/>
      <c r="X52" s="37"/>
      <c r="Y52" s="37"/>
      <c r="Z52" s="38" t="s">
        <v>335</v>
      </c>
      <c r="AA52" s="37"/>
      <c r="AC52" s="43"/>
      <c r="AD52" s="42"/>
      <c r="AE52" s="36" t="s">
        <v>334</v>
      </c>
      <c r="AF52" s="36" t="s">
        <v>333</v>
      </c>
      <c r="AG52" s="36" t="s">
        <v>332</v>
      </c>
    </row>
    <row r="53" spans="2:33" s="36" customFormat="1" ht="14.45" customHeight="1">
      <c r="B53" s="37" t="s">
        <v>339</v>
      </c>
      <c r="C53" s="37" t="s">
        <v>340</v>
      </c>
      <c r="D53" s="37" t="s">
        <v>340</v>
      </c>
      <c r="E53" s="37"/>
      <c r="F53" s="38" t="s">
        <v>338</v>
      </c>
      <c r="G53" s="38" t="s">
        <v>337</v>
      </c>
      <c r="H53" s="37" t="s">
        <v>62</v>
      </c>
      <c r="I53" s="39" t="s">
        <v>336</v>
      </c>
      <c r="J53" s="39"/>
      <c r="K53" s="39"/>
      <c r="L53" s="37"/>
      <c r="M53" s="38" t="s">
        <v>2993</v>
      </c>
      <c r="N53" s="40"/>
      <c r="O53" s="40" t="s">
        <v>113</v>
      </c>
      <c r="P53" s="37" t="s">
        <v>68</v>
      </c>
      <c r="Q53" s="37" t="s">
        <v>59</v>
      </c>
      <c r="R53" s="37"/>
      <c r="S53" s="39"/>
      <c r="T53" s="39"/>
      <c r="U53" s="37" t="s">
        <v>46</v>
      </c>
      <c r="V53" s="37"/>
      <c r="W53" s="37"/>
      <c r="X53" s="37"/>
      <c r="Y53" s="37"/>
      <c r="Z53" s="38" t="s">
        <v>344</v>
      </c>
      <c r="AA53" s="37"/>
      <c r="AC53" s="43"/>
      <c r="AD53" s="42"/>
      <c r="AE53" s="36" t="s">
        <v>343</v>
      </c>
      <c r="AF53" s="36" t="s">
        <v>342</v>
      </c>
      <c r="AG53" s="36" t="s">
        <v>341</v>
      </c>
    </row>
    <row r="54" spans="2:33" s="36" customFormat="1" ht="14.45" customHeight="1">
      <c r="B54" s="37" t="s">
        <v>348</v>
      </c>
      <c r="C54" s="37" t="s">
        <v>349</v>
      </c>
      <c r="D54" s="37" t="s">
        <v>349</v>
      </c>
      <c r="E54" s="37"/>
      <c r="F54" s="38" t="s">
        <v>347</v>
      </c>
      <c r="G54" s="38" t="s">
        <v>346</v>
      </c>
      <c r="H54" s="37" t="s">
        <v>62</v>
      </c>
      <c r="I54" s="39" t="s">
        <v>345</v>
      </c>
      <c r="J54" s="39"/>
      <c r="K54" s="39"/>
      <c r="L54" s="37"/>
      <c r="M54" s="38" t="s">
        <v>2992</v>
      </c>
      <c r="N54" s="40"/>
      <c r="O54" s="40" t="s">
        <v>113</v>
      </c>
      <c r="P54" s="37" t="s">
        <v>68</v>
      </c>
      <c r="Q54" s="37" t="s">
        <v>59</v>
      </c>
      <c r="R54" s="37"/>
      <c r="S54" s="39"/>
      <c r="T54" s="39"/>
      <c r="U54" s="37" t="s">
        <v>46</v>
      </c>
      <c r="V54" s="37"/>
      <c r="W54" s="37"/>
      <c r="X54" s="37"/>
      <c r="Y54" s="37"/>
      <c r="Z54" s="38" t="s">
        <v>353</v>
      </c>
      <c r="AA54" s="37"/>
      <c r="AC54" s="43"/>
      <c r="AD54" s="42"/>
      <c r="AE54" s="36" t="s">
        <v>352</v>
      </c>
      <c r="AF54" s="36" t="s">
        <v>351</v>
      </c>
      <c r="AG54" s="36" t="s">
        <v>350</v>
      </c>
    </row>
    <row r="55" spans="2:33" s="36" customFormat="1" ht="14.45" customHeight="1">
      <c r="B55" s="37" t="s">
        <v>357</v>
      </c>
      <c r="C55" s="37" t="s">
        <v>358</v>
      </c>
      <c r="D55" s="37" t="s">
        <v>358</v>
      </c>
      <c r="E55" s="37"/>
      <c r="F55" s="38" t="s">
        <v>356</v>
      </c>
      <c r="G55" s="38" t="s">
        <v>355</v>
      </c>
      <c r="H55" s="37" t="s">
        <v>62</v>
      </c>
      <c r="I55" s="39" t="s">
        <v>354</v>
      </c>
      <c r="J55" s="39"/>
      <c r="K55" s="39"/>
      <c r="L55" s="37"/>
      <c r="M55" s="38" t="s">
        <v>2988</v>
      </c>
      <c r="N55" s="40"/>
      <c r="O55" s="40" t="s">
        <v>103</v>
      </c>
      <c r="P55" s="37" t="s">
        <v>68</v>
      </c>
      <c r="Q55" s="37" t="s">
        <v>59</v>
      </c>
      <c r="R55" s="37"/>
      <c r="S55" s="39"/>
      <c r="T55" s="39"/>
      <c r="U55" s="37" t="s">
        <v>46</v>
      </c>
      <c r="V55" s="37"/>
      <c r="W55" s="37"/>
      <c r="X55" s="37"/>
      <c r="Y55" s="37"/>
      <c r="Z55" s="38" t="s">
        <v>362</v>
      </c>
      <c r="AA55" s="37"/>
      <c r="AC55" s="43"/>
      <c r="AD55" s="42"/>
      <c r="AE55" s="36" t="s">
        <v>361</v>
      </c>
      <c r="AF55" s="36" t="s">
        <v>360</v>
      </c>
      <c r="AG55" s="36" t="s">
        <v>359</v>
      </c>
    </row>
    <row r="56" spans="2:33" s="36" customFormat="1" ht="14.45" customHeight="1">
      <c r="B56" s="37" t="s">
        <v>367</v>
      </c>
      <c r="C56" s="37" t="s">
        <v>368</v>
      </c>
      <c r="D56" s="37" t="s">
        <v>368</v>
      </c>
      <c r="E56" s="37"/>
      <c r="F56" s="38" t="s">
        <v>366</v>
      </c>
      <c r="G56" s="38" t="s">
        <v>365</v>
      </c>
      <c r="H56" s="37" t="s">
        <v>62</v>
      </c>
      <c r="I56" s="39" t="s">
        <v>363</v>
      </c>
      <c r="J56" s="39" t="s">
        <v>364</v>
      </c>
      <c r="K56" s="39"/>
      <c r="L56" s="37"/>
      <c r="M56" s="38" t="s">
        <v>2992</v>
      </c>
      <c r="N56" s="40" t="s">
        <v>63</v>
      </c>
      <c r="O56" s="40"/>
      <c r="P56" s="37" t="s">
        <v>68</v>
      </c>
      <c r="Q56" s="37" t="s">
        <v>59</v>
      </c>
      <c r="R56" s="37"/>
      <c r="S56" s="39"/>
      <c r="T56" s="39"/>
      <c r="U56" s="37" t="s">
        <v>46</v>
      </c>
      <c r="V56" s="37"/>
      <c r="W56" s="37"/>
      <c r="X56" s="37"/>
      <c r="Y56" s="37"/>
      <c r="Z56" s="38" t="s">
        <v>372</v>
      </c>
      <c r="AA56" s="37"/>
      <c r="AC56" s="43"/>
      <c r="AD56" s="42"/>
      <c r="AE56" s="36" t="s">
        <v>371</v>
      </c>
      <c r="AF56" s="36" t="s">
        <v>370</v>
      </c>
      <c r="AG56" s="36" t="s">
        <v>369</v>
      </c>
    </row>
    <row r="57" spans="2:33" s="36" customFormat="1" ht="14.45" customHeight="1">
      <c r="B57" s="37" t="s">
        <v>377</v>
      </c>
      <c r="C57" s="37" t="s">
        <v>378</v>
      </c>
      <c r="D57" s="37" t="s">
        <v>378</v>
      </c>
      <c r="E57" s="37"/>
      <c r="F57" s="38" t="s">
        <v>376</v>
      </c>
      <c r="G57" s="38" t="s">
        <v>375</v>
      </c>
      <c r="H57" s="37" t="s">
        <v>62</v>
      </c>
      <c r="I57" s="39" t="s">
        <v>373</v>
      </c>
      <c r="J57" s="39" t="s">
        <v>374</v>
      </c>
      <c r="K57" s="39"/>
      <c r="L57" s="37"/>
      <c r="M57" s="38" t="s">
        <v>2990</v>
      </c>
      <c r="N57" s="40" t="s">
        <v>63</v>
      </c>
      <c r="O57" s="40"/>
      <c r="P57" s="37" t="s">
        <v>68</v>
      </c>
      <c r="Q57" s="37" t="s">
        <v>59</v>
      </c>
      <c r="R57" s="37"/>
      <c r="S57" s="39"/>
      <c r="T57" s="39"/>
      <c r="U57" s="37" t="s">
        <v>46</v>
      </c>
      <c r="V57" s="37"/>
      <c r="W57" s="37"/>
      <c r="X57" s="37"/>
      <c r="Y57" s="37"/>
      <c r="Z57" s="38" t="s">
        <v>382</v>
      </c>
      <c r="AA57" s="37"/>
      <c r="AC57" s="43"/>
      <c r="AD57" s="42"/>
      <c r="AE57" s="36" t="s">
        <v>381</v>
      </c>
      <c r="AF57" s="36" t="s">
        <v>380</v>
      </c>
      <c r="AG57" s="36" t="s">
        <v>379</v>
      </c>
    </row>
    <row r="58" spans="2:33" s="36" customFormat="1" ht="14.45" customHeight="1">
      <c r="B58" s="37" t="s">
        <v>387</v>
      </c>
      <c r="C58" s="37" t="s">
        <v>388</v>
      </c>
      <c r="D58" s="37" t="s">
        <v>388</v>
      </c>
      <c r="E58" s="37"/>
      <c r="F58" s="38" t="s">
        <v>386</v>
      </c>
      <c r="G58" s="38" t="s">
        <v>385</v>
      </c>
      <c r="H58" s="37" t="s">
        <v>62</v>
      </c>
      <c r="I58" s="39" t="s">
        <v>383</v>
      </c>
      <c r="J58" s="39" t="s">
        <v>384</v>
      </c>
      <c r="K58" s="39"/>
      <c r="L58" s="37"/>
      <c r="M58" s="38" t="s">
        <v>2995</v>
      </c>
      <c r="N58" s="40" t="s">
        <v>63</v>
      </c>
      <c r="O58" s="40"/>
      <c r="P58" s="37" t="s">
        <v>68</v>
      </c>
      <c r="Q58" s="37" t="s">
        <v>59</v>
      </c>
      <c r="R58" s="37"/>
      <c r="S58" s="39"/>
      <c r="T58" s="39"/>
      <c r="U58" s="37" t="s">
        <v>46</v>
      </c>
      <c r="V58" s="37"/>
      <c r="W58" s="37"/>
      <c r="X58" s="37"/>
      <c r="Y58" s="37"/>
      <c r="Z58" s="38" t="s">
        <v>392</v>
      </c>
      <c r="AA58" s="37"/>
      <c r="AC58" s="43"/>
      <c r="AD58" s="42"/>
      <c r="AE58" s="36" t="s">
        <v>391</v>
      </c>
      <c r="AF58" s="36" t="s">
        <v>390</v>
      </c>
      <c r="AG58" s="36" t="s">
        <v>389</v>
      </c>
    </row>
    <row r="59" spans="2:33" s="36" customFormat="1" ht="14.45" customHeight="1">
      <c r="B59" s="37" t="s">
        <v>397</v>
      </c>
      <c r="C59" s="37" t="s">
        <v>398</v>
      </c>
      <c r="D59" s="37" t="s">
        <v>398</v>
      </c>
      <c r="E59" s="37"/>
      <c r="F59" s="38" t="s">
        <v>396</v>
      </c>
      <c r="G59" s="38" t="s">
        <v>395</v>
      </c>
      <c r="H59" s="37" t="s">
        <v>62</v>
      </c>
      <c r="I59" s="39" t="s">
        <v>393</v>
      </c>
      <c r="J59" s="39" t="s">
        <v>394</v>
      </c>
      <c r="K59" s="39"/>
      <c r="L59" s="37"/>
      <c r="M59" s="38" t="s">
        <v>2992</v>
      </c>
      <c r="N59" s="40" t="s">
        <v>63</v>
      </c>
      <c r="O59" s="40"/>
      <c r="P59" s="37" t="s">
        <v>68</v>
      </c>
      <c r="Q59" s="37" t="s">
        <v>59</v>
      </c>
      <c r="R59" s="37"/>
      <c r="S59" s="39"/>
      <c r="T59" s="39"/>
      <c r="U59" s="37" t="s">
        <v>46</v>
      </c>
      <c r="V59" s="37"/>
      <c r="W59" s="37"/>
      <c r="X59" s="37"/>
      <c r="Y59" s="37"/>
      <c r="Z59" s="38" t="s">
        <v>402</v>
      </c>
      <c r="AA59" s="37"/>
      <c r="AC59" s="43"/>
      <c r="AD59" s="42"/>
      <c r="AE59" s="36" t="s">
        <v>401</v>
      </c>
      <c r="AF59" s="36" t="s">
        <v>400</v>
      </c>
      <c r="AG59" s="36" t="s">
        <v>399</v>
      </c>
    </row>
    <row r="60" spans="2:33" s="36" customFormat="1" ht="14.45" customHeight="1">
      <c r="B60" s="37" t="s">
        <v>406</v>
      </c>
      <c r="C60" s="37" t="s">
        <v>407</v>
      </c>
      <c r="D60" s="37" t="s">
        <v>407</v>
      </c>
      <c r="E60" s="37"/>
      <c r="F60" s="38" t="s">
        <v>405</v>
      </c>
      <c r="G60" s="38" t="s">
        <v>404</v>
      </c>
      <c r="H60" s="37" t="s">
        <v>62</v>
      </c>
      <c r="I60" s="39">
        <v>37502</v>
      </c>
      <c r="J60" s="39" t="s">
        <v>403</v>
      </c>
      <c r="K60" s="39"/>
      <c r="L60" s="37"/>
      <c r="M60" s="38" t="s">
        <v>2994</v>
      </c>
      <c r="N60" s="40" t="s">
        <v>63</v>
      </c>
      <c r="O60" s="40"/>
      <c r="P60" s="37" t="s">
        <v>68</v>
      </c>
      <c r="Q60" s="37" t="s">
        <v>59</v>
      </c>
      <c r="R60" s="37"/>
      <c r="S60" s="39"/>
      <c r="T60" s="39"/>
      <c r="U60" s="37" t="s">
        <v>46</v>
      </c>
      <c r="V60" s="37"/>
      <c r="W60" s="37"/>
      <c r="X60" s="37"/>
      <c r="Y60" s="37"/>
      <c r="Z60" s="38" t="s">
        <v>411</v>
      </c>
      <c r="AA60" s="37"/>
      <c r="AC60" s="43" t="s">
        <v>74</v>
      </c>
      <c r="AD60" s="42"/>
      <c r="AE60" s="36" t="s">
        <v>410</v>
      </c>
      <c r="AF60" s="36" t="s">
        <v>409</v>
      </c>
      <c r="AG60" s="36" t="s">
        <v>408</v>
      </c>
    </row>
    <row r="61" spans="2:33" s="36" customFormat="1" ht="14.45" customHeight="1">
      <c r="B61" s="37" t="s">
        <v>415</v>
      </c>
      <c r="C61" s="37" t="s">
        <v>416</v>
      </c>
      <c r="D61" s="37" t="s">
        <v>416</v>
      </c>
      <c r="E61" s="37"/>
      <c r="F61" s="38" t="s">
        <v>414</v>
      </c>
      <c r="G61" s="38" t="s">
        <v>413</v>
      </c>
      <c r="H61" s="37" t="s">
        <v>62</v>
      </c>
      <c r="I61" s="39" t="s">
        <v>412</v>
      </c>
      <c r="J61" s="39"/>
      <c r="K61" s="39"/>
      <c r="L61" s="37"/>
      <c r="M61" s="38" t="s">
        <v>2988</v>
      </c>
      <c r="N61" s="40"/>
      <c r="O61" s="40" t="s">
        <v>103</v>
      </c>
      <c r="P61" s="37" t="s">
        <v>68</v>
      </c>
      <c r="Q61" s="37" t="s">
        <v>59</v>
      </c>
      <c r="R61" s="37"/>
      <c r="S61" s="39"/>
      <c r="T61" s="39"/>
      <c r="U61" s="37" t="s">
        <v>46</v>
      </c>
      <c r="V61" s="37"/>
      <c r="W61" s="37"/>
      <c r="X61" s="37"/>
      <c r="Y61" s="37"/>
      <c r="Z61" s="38" t="s">
        <v>420</v>
      </c>
      <c r="AA61" s="37"/>
      <c r="AC61" s="43"/>
      <c r="AD61" s="42"/>
      <c r="AE61" s="36" t="s">
        <v>419</v>
      </c>
      <c r="AF61" s="36" t="s">
        <v>418</v>
      </c>
      <c r="AG61" s="36" t="s">
        <v>417</v>
      </c>
    </row>
    <row r="62" spans="2:33" s="36" customFormat="1" ht="14.45" customHeight="1">
      <c r="B62" s="37" t="s">
        <v>424</v>
      </c>
      <c r="C62" s="37" t="s">
        <v>425</v>
      </c>
      <c r="D62" s="37" t="s">
        <v>425</v>
      </c>
      <c r="E62" s="37"/>
      <c r="F62" s="38" t="s">
        <v>423</v>
      </c>
      <c r="G62" s="38" t="s">
        <v>422</v>
      </c>
      <c r="H62" s="37" t="s">
        <v>62</v>
      </c>
      <c r="I62" s="39" t="s">
        <v>421</v>
      </c>
      <c r="J62" s="39"/>
      <c r="K62" s="39"/>
      <c r="L62" s="37"/>
      <c r="M62" s="38" t="s">
        <v>2989</v>
      </c>
      <c r="N62" s="40"/>
      <c r="O62" s="40" t="s">
        <v>103</v>
      </c>
      <c r="P62" s="37" t="s">
        <v>68</v>
      </c>
      <c r="Q62" s="37" t="s">
        <v>59</v>
      </c>
      <c r="R62" s="37"/>
      <c r="S62" s="39"/>
      <c r="T62" s="39"/>
      <c r="U62" s="37" t="s">
        <v>46</v>
      </c>
      <c r="V62" s="37"/>
      <c r="W62" s="37"/>
      <c r="X62" s="37"/>
      <c r="Y62" s="37"/>
      <c r="Z62" s="38" t="s">
        <v>429</v>
      </c>
      <c r="AA62" s="37"/>
      <c r="AC62" s="43"/>
      <c r="AD62" s="42"/>
      <c r="AE62" s="36" t="s">
        <v>428</v>
      </c>
      <c r="AF62" s="36" t="s">
        <v>427</v>
      </c>
      <c r="AG62" s="36" t="s">
        <v>426</v>
      </c>
    </row>
    <row r="63" spans="2:33" s="36" customFormat="1" ht="14.45" customHeight="1">
      <c r="B63" s="37" t="s">
        <v>432</v>
      </c>
      <c r="C63" s="37" t="s">
        <v>433</v>
      </c>
      <c r="D63" s="37" t="s">
        <v>433</v>
      </c>
      <c r="E63" s="37"/>
      <c r="F63" s="38" t="s">
        <v>431</v>
      </c>
      <c r="G63" s="38" t="s">
        <v>430</v>
      </c>
      <c r="H63" s="37" t="s">
        <v>62</v>
      </c>
      <c r="I63" s="39">
        <v>38243</v>
      </c>
      <c r="J63" s="39"/>
      <c r="K63" s="39"/>
      <c r="L63" s="37"/>
      <c r="M63" s="38" t="s">
        <v>2990</v>
      </c>
      <c r="N63" s="40"/>
      <c r="O63" s="40" t="s">
        <v>113</v>
      </c>
      <c r="P63" s="37" t="s">
        <v>68</v>
      </c>
      <c r="Q63" s="37" t="s">
        <v>59</v>
      </c>
      <c r="R63" s="37"/>
      <c r="S63" s="39"/>
      <c r="T63" s="39"/>
      <c r="U63" s="37" t="s">
        <v>46</v>
      </c>
      <c r="V63" s="37"/>
      <c r="W63" s="37"/>
      <c r="X63" s="37"/>
      <c r="Y63" s="37"/>
      <c r="Z63" s="38" t="s">
        <v>437</v>
      </c>
      <c r="AA63" s="37"/>
      <c r="AC63" s="43" t="s">
        <v>438</v>
      </c>
      <c r="AD63" s="42"/>
      <c r="AE63" s="36" t="s">
        <v>436</v>
      </c>
      <c r="AF63" s="36" t="s">
        <v>435</v>
      </c>
      <c r="AG63" s="36" t="s">
        <v>434</v>
      </c>
    </row>
    <row r="64" spans="2:33" s="36" customFormat="1" ht="14.45" customHeight="1">
      <c r="B64" s="37" t="s">
        <v>442</v>
      </c>
      <c r="C64" s="37" t="s">
        <v>443</v>
      </c>
      <c r="D64" s="37" t="s">
        <v>443</v>
      </c>
      <c r="E64" s="37"/>
      <c r="F64" s="38" t="s">
        <v>441</v>
      </c>
      <c r="G64" s="38" t="s">
        <v>440</v>
      </c>
      <c r="H64" s="37" t="s">
        <v>62</v>
      </c>
      <c r="I64" s="39" t="s">
        <v>439</v>
      </c>
      <c r="J64" s="39"/>
      <c r="K64" s="39"/>
      <c r="L64" s="37"/>
      <c r="M64" s="38" t="s">
        <v>2999</v>
      </c>
      <c r="N64" s="40"/>
      <c r="O64" s="40" t="s">
        <v>113</v>
      </c>
      <c r="P64" s="37" t="s">
        <v>68</v>
      </c>
      <c r="Q64" s="37" t="s">
        <v>59</v>
      </c>
      <c r="R64" s="37"/>
      <c r="S64" s="39"/>
      <c r="T64" s="39"/>
      <c r="U64" s="37" t="s">
        <v>46</v>
      </c>
      <c r="V64" s="37"/>
      <c r="W64" s="37"/>
      <c r="X64" s="37"/>
      <c r="Y64" s="37"/>
      <c r="Z64" s="38" t="s">
        <v>447</v>
      </c>
      <c r="AA64" s="37"/>
      <c r="AC64" s="43"/>
      <c r="AD64" s="42"/>
      <c r="AE64" s="36" t="s">
        <v>446</v>
      </c>
      <c r="AF64" s="36" t="s">
        <v>445</v>
      </c>
      <c r="AG64" s="36" t="s">
        <v>444</v>
      </c>
    </row>
    <row r="65" spans="2:33" s="36" customFormat="1" ht="14.45" customHeight="1">
      <c r="B65" s="37" t="s">
        <v>451</v>
      </c>
      <c r="C65" s="37" t="s">
        <v>452</v>
      </c>
      <c r="D65" s="37" t="s">
        <v>452</v>
      </c>
      <c r="E65" s="37"/>
      <c r="F65" s="38" t="s">
        <v>450</v>
      </c>
      <c r="G65" s="38" t="s">
        <v>449</v>
      </c>
      <c r="H65" s="37" t="s">
        <v>62</v>
      </c>
      <c r="I65" s="39" t="s">
        <v>448</v>
      </c>
      <c r="J65" s="39"/>
      <c r="K65" s="39"/>
      <c r="L65" s="37"/>
      <c r="M65" s="38" t="s">
        <v>2991</v>
      </c>
      <c r="N65" s="40"/>
      <c r="O65" s="40" t="s">
        <v>113</v>
      </c>
      <c r="P65" s="37" t="s">
        <v>68</v>
      </c>
      <c r="Q65" s="37" t="s">
        <v>59</v>
      </c>
      <c r="R65" s="37"/>
      <c r="S65" s="39"/>
      <c r="T65" s="39"/>
      <c r="U65" s="37" t="s">
        <v>46</v>
      </c>
      <c r="V65" s="37"/>
      <c r="W65" s="37"/>
      <c r="X65" s="37"/>
      <c r="Y65" s="37"/>
      <c r="Z65" s="38" t="s">
        <v>456</v>
      </c>
      <c r="AA65" s="37"/>
      <c r="AC65" s="43"/>
      <c r="AD65" s="42"/>
      <c r="AE65" s="36" t="s">
        <v>455</v>
      </c>
      <c r="AF65" s="36" t="s">
        <v>454</v>
      </c>
      <c r="AG65" s="36" t="s">
        <v>453</v>
      </c>
    </row>
    <row r="66" spans="2:33" s="36" customFormat="1" ht="14.45" customHeight="1">
      <c r="B66" s="37" t="s">
        <v>460</v>
      </c>
      <c r="C66" s="37" t="s">
        <v>461</v>
      </c>
      <c r="D66" s="37" t="s">
        <v>461</v>
      </c>
      <c r="E66" s="37"/>
      <c r="F66" s="38" t="s">
        <v>459</v>
      </c>
      <c r="G66" s="38" t="s">
        <v>458</v>
      </c>
      <c r="H66" s="37" t="s">
        <v>62</v>
      </c>
      <c r="I66" s="39" t="s">
        <v>457</v>
      </c>
      <c r="J66" s="39"/>
      <c r="K66" s="39"/>
      <c r="L66" s="37"/>
      <c r="M66" s="38" t="s">
        <v>2992</v>
      </c>
      <c r="N66" s="40"/>
      <c r="O66" s="40" t="s">
        <v>113</v>
      </c>
      <c r="P66" s="37" t="s">
        <v>68</v>
      </c>
      <c r="Q66" s="37" t="s">
        <v>59</v>
      </c>
      <c r="R66" s="37"/>
      <c r="S66" s="39"/>
      <c r="T66" s="39"/>
      <c r="U66" s="37" t="s">
        <v>46</v>
      </c>
      <c r="V66" s="37"/>
      <c r="W66" s="37"/>
      <c r="X66" s="37"/>
      <c r="Y66" s="37"/>
      <c r="Z66" s="38" t="s">
        <v>465</v>
      </c>
      <c r="AA66" s="37"/>
      <c r="AC66" s="43"/>
      <c r="AD66" s="42"/>
      <c r="AE66" s="36" t="s">
        <v>464</v>
      </c>
      <c r="AF66" s="36" t="s">
        <v>463</v>
      </c>
      <c r="AG66" s="36" t="s">
        <v>462</v>
      </c>
    </row>
    <row r="67" spans="2:33" s="36" customFormat="1" ht="14.45" customHeight="1">
      <c r="B67" s="37" t="s">
        <v>469</v>
      </c>
      <c r="C67" s="37" t="s">
        <v>470</v>
      </c>
      <c r="D67" s="37"/>
      <c r="E67" s="37"/>
      <c r="F67" s="38" t="s">
        <v>468</v>
      </c>
      <c r="G67" s="38" t="s">
        <v>467</v>
      </c>
      <c r="H67" s="37" t="s">
        <v>62</v>
      </c>
      <c r="I67" s="39">
        <v>37449</v>
      </c>
      <c r="J67" s="39" t="s">
        <v>466</v>
      </c>
      <c r="K67" s="39"/>
      <c r="L67" s="37"/>
      <c r="M67" s="38" t="s">
        <v>2997</v>
      </c>
      <c r="N67" s="40" t="s">
        <v>63</v>
      </c>
      <c r="O67" s="40"/>
      <c r="P67" s="37" t="s">
        <v>68</v>
      </c>
      <c r="Q67" s="37" t="s">
        <v>59</v>
      </c>
      <c r="R67" s="37"/>
      <c r="S67" s="39"/>
      <c r="T67" s="39"/>
      <c r="U67" s="37" t="s">
        <v>46</v>
      </c>
      <c r="V67" s="37"/>
      <c r="W67" s="37"/>
      <c r="X67" s="37"/>
      <c r="Y67" s="37"/>
      <c r="Z67" s="38" t="s">
        <v>473</v>
      </c>
      <c r="AA67" s="37"/>
      <c r="AC67" s="43" t="s">
        <v>74</v>
      </c>
      <c r="AD67" s="42"/>
      <c r="AE67" s="36" t="s">
        <v>472</v>
      </c>
      <c r="AF67" s="36" t="s">
        <v>471</v>
      </c>
    </row>
    <row r="68" spans="2:33" s="36" customFormat="1" ht="14.45" customHeight="1">
      <c r="B68" s="37" t="s">
        <v>478</v>
      </c>
      <c r="C68" s="37" t="s">
        <v>479</v>
      </c>
      <c r="D68" s="37" t="s">
        <v>479</v>
      </c>
      <c r="E68" s="37"/>
      <c r="F68" s="38" t="s">
        <v>477</v>
      </c>
      <c r="G68" s="38" t="s">
        <v>476</v>
      </c>
      <c r="H68" s="37" t="s">
        <v>62</v>
      </c>
      <c r="I68" s="39" t="s">
        <v>474</v>
      </c>
      <c r="J68" s="39" t="s">
        <v>475</v>
      </c>
      <c r="K68" s="39"/>
      <c r="L68" s="37"/>
      <c r="M68" s="38" t="s">
        <v>2998</v>
      </c>
      <c r="N68" s="40" t="s">
        <v>63</v>
      </c>
      <c r="O68" s="40"/>
      <c r="P68" s="37" t="s">
        <v>68</v>
      </c>
      <c r="Q68" s="37" t="s">
        <v>59</v>
      </c>
      <c r="R68" s="37"/>
      <c r="S68" s="39"/>
      <c r="T68" s="39"/>
      <c r="U68" s="37" t="s">
        <v>46</v>
      </c>
      <c r="V68" s="37"/>
      <c r="W68" s="37"/>
      <c r="X68" s="37"/>
      <c r="Y68" s="37"/>
      <c r="Z68" s="38" t="s">
        <v>483</v>
      </c>
      <c r="AA68" s="37"/>
      <c r="AC68" s="43"/>
      <c r="AD68" s="42"/>
      <c r="AE68" s="36" t="s">
        <v>482</v>
      </c>
      <c r="AF68" s="36" t="s">
        <v>481</v>
      </c>
      <c r="AG68" s="36" t="s">
        <v>480</v>
      </c>
    </row>
    <row r="69" spans="2:33" s="36" customFormat="1" ht="14.45" customHeight="1">
      <c r="B69" s="37" t="s">
        <v>488</v>
      </c>
      <c r="C69" s="37" t="s">
        <v>489</v>
      </c>
      <c r="D69" s="37" t="s">
        <v>489</v>
      </c>
      <c r="E69" s="37"/>
      <c r="F69" s="38" t="s">
        <v>487</v>
      </c>
      <c r="G69" s="38" t="s">
        <v>486</v>
      </c>
      <c r="H69" s="37" t="s">
        <v>62</v>
      </c>
      <c r="I69" s="39" t="s">
        <v>484</v>
      </c>
      <c r="J69" s="39" t="s">
        <v>485</v>
      </c>
      <c r="K69" s="39"/>
      <c r="L69" s="37"/>
      <c r="M69" s="38" t="s">
        <v>2998</v>
      </c>
      <c r="N69" s="40" t="s">
        <v>63</v>
      </c>
      <c r="O69" s="40"/>
      <c r="P69" s="37" t="s">
        <v>68</v>
      </c>
      <c r="Q69" s="37" t="s">
        <v>59</v>
      </c>
      <c r="R69" s="37"/>
      <c r="S69" s="39"/>
      <c r="T69" s="39"/>
      <c r="U69" s="37" t="s">
        <v>46</v>
      </c>
      <c r="V69" s="37"/>
      <c r="W69" s="37"/>
      <c r="X69" s="37"/>
      <c r="Y69" s="37"/>
      <c r="Z69" s="38" t="s">
        <v>493</v>
      </c>
      <c r="AA69" s="37"/>
      <c r="AC69" s="43"/>
      <c r="AD69" s="42"/>
      <c r="AE69" s="36" t="s">
        <v>492</v>
      </c>
      <c r="AF69" s="36" t="s">
        <v>491</v>
      </c>
      <c r="AG69" s="36" t="s">
        <v>490</v>
      </c>
    </row>
    <row r="70" spans="2:33" s="36" customFormat="1" ht="14.45" customHeight="1">
      <c r="B70" s="37" t="s">
        <v>497</v>
      </c>
      <c r="C70" s="37" t="s">
        <v>498</v>
      </c>
      <c r="D70" s="37" t="s">
        <v>498</v>
      </c>
      <c r="E70" s="37"/>
      <c r="F70" s="38" t="s">
        <v>496</v>
      </c>
      <c r="G70" s="38" t="s">
        <v>495</v>
      </c>
      <c r="H70" s="37" t="s">
        <v>62</v>
      </c>
      <c r="I70" s="39">
        <v>37601</v>
      </c>
      <c r="J70" s="39" t="s">
        <v>494</v>
      </c>
      <c r="K70" s="39"/>
      <c r="L70" s="37"/>
      <c r="M70" s="38" t="s">
        <v>2996</v>
      </c>
      <c r="N70" s="40" t="s">
        <v>63</v>
      </c>
      <c r="O70" s="40"/>
      <c r="P70" s="37" t="s">
        <v>68</v>
      </c>
      <c r="Q70" s="37" t="s">
        <v>59</v>
      </c>
      <c r="R70" s="37"/>
      <c r="S70" s="39"/>
      <c r="T70" s="39"/>
      <c r="U70" s="37" t="s">
        <v>46</v>
      </c>
      <c r="V70" s="37"/>
      <c r="W70" s="37"/>
      <c r="X70" s="37"/>
      <c r="Y70" s="37"/>
      <c r="Z70" s="38" t="s">
        <v>502</v>
      </c>
      <c r="AA70" s="37"/>
      <c r="AC70" s="43" t="s">
        <v>74</v>
      </c>
      <c r="AD70" s="42"/>
      <c r="AE70" s="36" t="s">
        <v>501</v>
      </c>
      <c r="AF70" s="36" t="s">
        <v>500</v>
      </c>
      <c r="AG70" s="36" t="s">
        <v>499</v>
      </c>
    </row>
    <row r="71" spans="2:33" s="36" customFormat="1" ht="14.45" customHeight="1">
      <c r="B71" s="37" t="s">
        <v>507</v>
      </c>
      <c r="C71" s="37" t="s">
        <v>508</v>
      </c>
      <c r="D71" s="37" t="s">
        <v>508</v>
      </c>
      <c r="E71" s="37"/>
      <c r="F71" s="38" t="s">
        <v>506</v>
      </c>
      <c r="G71" s="38" t="s">
        <v>505</v>
      </c>
      <c r="H71" s="37" t="s">
        <v>62</v>
      </c>
      <c r="I71" s="39" t="s">
        <v>503</v>
      </c>
      <c r="J71" s="39" t="s">
        <v>504</v>
      </c>
      <c r="K71" s="39"/>
      <c r="L71" s="37"/>
      <c r="M71" s="38" t="s">
        <v>2995</v>
      </c>
      <c r="N71" s="40" t="s">
        <v>63</v>
      </c>
      <c r="O71" s="40"/>
      <c r="P71" s="37" t="s">
        <v>68</v>
      </c>
      <c r="Q71" s="37" t="s">
        <v>59</v>
      </c>
      <c r="R71" s="37"/>
      <c r="S71" s="39"/>
      <c r="T71" s="39"/>
      <c r="U71" s="37" t="s">
        <v>46</v>
      </c>
      <c r="V71" s="37"/>
      <c r="W71" s="37"/>
      <c r="X71" s="37"/>
      <c r="Y71" s="37"/>
      <c r="Z71" s="38" t="s">
        <v>512</v>
      </c>
      <c r="AA71" s="37"/>
      <c r="AC71" s="43"/>
      <c r="AD71" s="42"/>
      <c r="AE71" s="36" t="s">
        <v>511</v>
      </c>
      <c r="AF71" s="36" t="s">
        <v>510</v>
      </c>
      <c r="AG71" s="36" t="s">
        <v>509</v>
      </c>
    </row>
    <row r="72" spans="2:33" s="36" customFormat="1" ht="14.45" customHeight="1">
      <c r="B72" s="37" t="s">
        <v>516</v>
      </c>
      <c r="C72" s="37" t="s">
        <v>517</v>
      </c>
      <c r="D72" s="37" t="s">
        <v>517</v>
      </c>
      <c r="E72" s="37"/>
      <c r="F72" s="38" t="s">
        <v>515</v>
      </c>
      <c r="G72" s="38" t="s">
        <v>514</v>
      </c>
      <c r="H72" s="37" t="s">
        <v>62</v>
      </c>
      <c r="I72" s="39" t="s">
        <v>513</v>
      </c>
      <c r="J72" s="39"/>
      <c r="K72" s="39"/>
      <c r="L72" s="37"/>
      <c r="M72" s="38" t="s">
        <v>2999</v>
      </c>
      <c r="N72" s="40" t="s">
        <v>63</v>
      </c>
      <c r="O72" s="40"/>
      <c r="P72" s="37" t="s">
        <v>68</v>
      </c>
      <c r="Q72" s="37" t="s">
        <v>59</v>
      </c>
      <c r="R72" s="37"/>
      <c r="S72" s="39"/>
      <c r="T72" s="39"/>
      <c r="U72" s="37" t="s">
        <v>46</v>
      </c>
      <c r="V72" s="37"/>
      <c r="W72" s="37"/>
      <c r="X72" s="37"/>
      <c r="Y72" s="37"/>
      <c r="Z72" s="38" t="s">
        <v>521</v>
      </c>
      <c r="AA72" s="37"/>
      <c r="AC72" s="43"/>
      <c r="AD72" s="42"/>
      <c r="AE72" s="36" t="s">
        <v>520</v>
      </c>
      <c r="AF72" s="36" t="s">
        <v>519</v>
      </c>
      <c r="AG72" s="36" t="s">
        <v>518</v>
      </c>
    </row>
    <row r="73" spans="2:33" s="36" customFormat="1" ht="14.45" customHeight="1">
      <c r="B73" s="37" t="s">
        <v>525</v>
      </c>
      <c r="C73" s="37" t="s">
        <v>526</v>
      </c>
      <c r="D73" s="37" t="s">
        <v>526</v>
      </c>
      <c r="E73" s="37"/>
      <c r="F73" s="38" t="s">
        <v>524</v>
      </c>
      <c r="G73" s="38" t="s">
        <v>523</v>
      </c>
      <c r="H73" s="37" t="s">
        <v>62</v>
      </c>
      <c r="I73" s="39">
        <v>37664</v>
      </c>
      <c r="J73" s="39" t="s">
        <v>522</v>
      </c>
      <c r="K73" s="39"/>
      <c r="L73" s="37"/>
      <c r="M73" s="38" t="s">
        <v>2996</v>
      </c>
      <c r="N73" s="40" t="s">
        <v>63</v>
      </c>
      <c r="O73" s="40"/>
      <c r="P73" s="37" t="s">
        <v>68</v>
      </c>
      <c r="Q73" s="37" t="s">
        <v>59</v>
      </c>
      <c r="R73" s="37"/>
      <c r="S73" s="39"/>
      <c r="T73" s="39"/>
      <c r="U73" s="37" t="s">
        <v>46</v>
      </c>
      <c r="V73" s="37"/>
      <c r="W73" s="37"/>
      <c r="X73" s="37"/>
      <c r="Y73" s="37"/>
      <c r="Z73" s="38" t="s">
        <v>530</v>
      </c>
      <c r="AA73" s="37"/>
      <c r="AC73" s="43" t="s">
        <v>74</v>
      </c>
      <c r="AD73" s="42"/>
      <c r="AE73" s="36" t="s">
        <v>529</v>
      </c>
      <c r="AF73" s="36" t="s">
        <v>528</v>
      </c>
      <c r="AG73" s="36" t="s">
        <v>527</v>
      </c>
    </row>
    <row r="74" spans="2:33" s="36" customFormat="1" ht="14.45" customHeight="1">
      <c r="B74" s="37" t="s">
        <v>534</v>
      </c>
      <c r="C74" s="37" t="s">
        <v>535</v>
      </c>
      <c r="D74" s="37" t="s">
        <v>535</v>
      </c>
      <c r="E74" s="37"/>
      <c r="F74" s="38" t="s">
        <v>533</v>
      </c>
      <c r="G74" s="38" t="s">
        <v>532</v>
      </c>
      <c r="H74" s="37" t="s">
        <v>62</v>
      </c>
      <c r="I74" s="39" t="s">
        <v>531</v>
      </c>
      <c r="J74" s="39"/>
      <c r="K74" s="39"/>
      <c r="L74" s="37"/>
      <c r="M74" s="38" t="s">
        <v>2992</v>
      </c>
      <c r="N74" s="40" t="s">
        <v>63</v>
      </c>
      <c r="O74" s="40"/>
      <c r="P74" s="37" t="s">
        <v>68</v>
      </c>
      <c r="Q74" s="37" t="s">
        <v>59</v>
      </c>
      <c r="R74" s="37"/>
      <c r="S74" s="39"/>
      <c r="T74" s="39"/>
      <c r="U74" s="37" t="s">
        <v>46</v>
      </c>
      <c r="V74" s="37"/>
      <c r="W74" s="37"/>
      <c r="X74" s="37"/>
      <c r="Y74" s="37"/>
      <c r="Z74" s="38" t="s">
        <v>539</v>
      </c>
      <c r="AA74" s="37"/>
      <c r="AC74" s="43"/>
      <c r="AD74" s="42"/>
      <c r="AE74" s="36" t="s">
        <v>538</v>
      </c>
      <c r="AF74" s="36" t="s">
        <v>537</v>
      </c>
      <c r="AG74" s="36" t="s">
        <v>536</v>
      </c>
    </row>
    <row r="75" spans="2:33" s="36" customFormat="1" ht="14.45" customHeight="1">
      <c r="B75" s="37" t="s">
        <v>543</v>
      </c>
      <c r="C75" s="37" t="s">
        <v>544</v>
      </c>
      <c r="D75" s="37" t="s">
        <v>544</v>
      </c>
      <c r="E75" s="37"/>
      <c r="F75" s="38" t="s">
        <v>542</v>
      </c>
      <c r="G75" s="38" t="s">
        <v>541</v>
      </c>
      <c r="H75" s="37" t="s">
        <v>62</v>
      </c>
      <c r="I75" s="39">
        <v>37487</v>
      </c>
      <c r="J75" s="39" t="s">
        <v>540</v>
      </c>
      <c r="K75" s="39"/>
      <c r="L75" s="37"/>
      <c r="M75" s="38" t="s">
        <v>2993</v>
      </c>
      <c r="N75" s="40" t="s">
        <v>63</v>
      </c>
      <c r="O75" s="40"/>
      <c r="P75" s="37" t="s">
        <v>68</v>
      </c>
      <c r="Q75" s="37" t="s">
        <v>59</v>
      </c>
      <c r="R75" s="37"/>
      <c r="S75" s="39"/>
      <c r="T75" s="39"/>
      <c r="U75" s="37" t="s">
        <v>46</v>
      </c>
      <c r="V75" s="37"/>
      <c r="W75" s="37"/>
      <c r="X75" s="37"/>
      <c r="Y75" s="37"/>
      <c r="Z75" s="38" t="s">
        <v>548</v>
      </c>
      <c r="AA75" s="37"/>
      <c r="AC75" s="43" t="s">
        <v>74</v>
      </c>
      <c r="AD75" s="42"/>
      <c r="AE75" s="36" t="s">
        <v>547</v>
      </c>
      <c r="AF75" s="36" t="s">
        <v>546</v>
      </c>
      <c r="AG75" s="36" t="s">
        <v>545</v>
      </c>
    </row>
    <row r="76" spans="2:33" s="36" customFormat="1" ht="13.5" customHeight="1">
      <c r="B76" s="37" t="s">
        <v>552</v>
      </c>
      <c r="C76" s="37" t="s">
        <v>553</v>
      </c>
      <c r="D76" s="37" t="s">
        <v>553</v>
      </c>
      <c r="E76" s="37"/>
      <c r="F76" s="38" t="s">
        <v>551</v>
      </c>
      <c r="G76" s="38" t="s">
        <v>550</v>
      </c>
      <c r="H76" s="37" t="s">
        <v>62</v>
      </c>
      <c r="I76" s="39">
        <v>37586</v>
      </c>
      <c r="J76" s="39" t="s">
        <v>549</v>
      </c>
      <c r="K76" s="39"/>
      <c r="L76" s="37"/>
      <c r="M76" s="38" t="s">
        <v>2991</v>
      </c>
      <c r="N76" s="40" t="s">
        <v>63</v>
      </c>
      <c r="O76" s="40"/>
      <c r="P76" s="37" t="s">
        <v>68</v>
      </c>
      <c r="Q76" s="37" t="s">
        <v>59</v>
      </c>
      <c r="R76" s="37"/>
      <c r="S76" s="39"/>
      <c r="T76" s="39"/>
      <c r="U76" s="37" t="s">
        <v>46</v>
      </c>
      <c r="V76" s="37"/>
      <c r="W76" s="37"/>
      <c r="X76" s="37"/>
      <c r="Y76" s="37"/>
      <c r="Z76" s="38" t="s">
        <v>557</v>
      </c>
      <c r="AA76" s="37"/>
      <c r="AC76" s="43" t="s">
        <v>74</v>
      </c>
      <c r="AD76" s="42"/>
      <c r="AE76" s="36" t="s">
        <v>556</v>
      </c>
      <c r="AF76" s="36" t="s">
        <v>555</v>
      </c>
      <c r="AG76" s="36" t="s">
        <v>554</v>
      </c>
    </row>
    <row r="77" spans="2:33" s="36" customFormat="1" ht="14.45" customHeight="1">
      <c r="B77" s="37" t="s">
        <v>561</v>
      </c>
      <c r="C77" s="37" t="s">
        <v>562</v>
      </c>
      <c r="D77" s="37" t="s">
        <v>562</v>
      </c>
      <c r="E77" s="37"/>
      <c r="F77" s="38" t="s">
        <v>560</v>
      </c>
      <c r="G77" s="38" t="s">
        <v>559</v>
      </c>
      <c r="H77" s="37" t="s">
        <v>62</v>
      </c>
      <c r="I77" s="39">
        <v>37515</v>
      </c>
      <c r="J77" s="39" t="s">
        <v>558</v>
      </c>
      <c r="K77" s="39"/>
      <c r="L77" s="37"/>
      <c r="M77" s="38" t="s">
        <v>2999</v>
      </c>
      <c r="N77" s="40" t="s">
        <v>63</v>
      </c>
      <c r="O77" s="40"/>
      <c r="P77" s="37" t="s">
        <v>68</v>
      </c>
      <c r="Q77" s="37" t="s">
        <v>59</v>
      </c>
      <c r="R77" s="37"/>
      <c r="S77" s="39"/>
      <c r="T77" s="39"/>
      <c r="U77" s="37" t="s">
        <v>46</v>
      </c>
      <c r="V77" s="37"/>
      <c r="W77" s="37"/>
      <c r="X77" s="37"/>
      <c r="Y77" s="37"/>
      <c r="Z77" s="38" t="s">
        <v>566</v>
      </c>
      <c r="AA77" s="37"/>
      <c r="AC77" s="43" t="s">
        <v>74</v>
      </c>
      <c r="AD77" s="42"/>
      <c r="AE77" s="36" t="s">
        <v>565</v>
      </c>
      <c r="AF77" s="36" t="s">
        <v>564</v>
      </c>
      <c r="AG77" s="36" t="s">
        <v>563</v>
      </c>
    </row>
    <row r="78" spans="2:33" s="36" customFormat="1" ht="14.45" customHeight="1">
      <c r="B78" s="37" t="s">
        <v>570</v>
      </c>
      <c r="C78" s="37" t="s">
        <v>571</v>
      </c>
      <c r="D78" s="37" t="s">
        <v>571</v>
      </c>
      <c r="E78" s="37"/>
      <c r="F78" s="38" t="s">
        <v>569</v>
      </c>
      <c r="G78" s="38" t="s">
        <v>568</v>
      </c>
      <c r="H78" s="37" t="s">
        <v>62</v>
      </c>
      <c r="I78" s="39" t="s">
        <v>567</v>
      </c>
      <c r="J78" s="39"/>
      <c r="K78" s="39"/>
      <c r="L78" s="37"/>
      <c r="M78" s="38" t="s">
        <v>2988</v>
      </c>
      <c r="N78" s="40"/>
      <c r="O78" s="40" t="s">
        <v>103</v>
      </c>
      <c r="P78" s="37" t="s">
        <v>68</v>
      </c>
      <c r="Q78" s="37" t="s">
        <v>59</v>
      </c>
      <c r="R78" s="37"/>
      <c r="S78" s="39"/>
      <c r="T78" s="39"/>
      <c r="U78" s="37" t="s">
        <v>46</v>
      </c>
      <c r="V78" s="37"/>
      <c r="W78" s="37"/>
      <c r="X78" s="37"/>
      <c r="Y78" s="37"/>
      <c r="Z78" s="38" t="s">
        <v>575</v>
      </c>
      <c r="AA78" s="37"/>
      <c r="AC78" s="43"/>
      <c r="AD78" s="42"/>
      <c r="AE78" s="36" t="s">
        <v>574</v>
      </c>
      <c r="AF78" s="36" t="s">
        <v>573</v>
      </c>
      <c r="AG78" s="36" t="s">
        <v>572</v>
      </c>
    </row>
    <row r="79" spans="2:33" s="36" customFormat="1" ht="14.45" customHeight="1">
      <c r="B79" s="37" t="s">
        <v>579</v>
      </c>
      <c r="C79" s="37" t="s">
        <v>580</v>
      </c>
      <c r="D79" s="37" t="s">
        <v>580</v>
      </c>
      <c r="E79" s="37"/>
      <c r="F79" s="38" t="s">
        <v>578</v>
      </c>
      <c r="G79" s="38" t="s">
        <v>577</v>
      </c>
      <c r="H79" s="37" t="s">
        <v>62</v>
      </c>
      <c r="I79" s="39" t="s">
        <v>576</v>
      </c>
      <c r="J79" s="39"/>
      <c r="K79" s="39"/>
      <c r="L79" s="37"/>
      <c r="M79" s="38" t="s">
        <v>2990</v>
      </c>
      <c r="N79" s="40"/>
      <c r="O79" s="40" t="s">
        <v>103</v>
      </c>
      <c r="P79" s="37" t="s">
        <v>68</v>
      </c>
      <c r="Q79" s="37" t="s">
        <v>59</v>
      </c>
      <c r="R79" s="37"/>
      <c r="S79" s="39"/>
      <c r="T79" s="39"/>
      <c r="U79" s="37" t="s">
        <v>46</v>
      </c>
      <c r="V79" s="37"/>
      <c r="W79" s="37"/>
      <c r="X79" s="37"/>
      <c r="Y79" s="37"/>
      <c r="Z79" s="38" t="s">
        <v>584</v>
      </c>
      <c r="AA79" s="37"/>
      <c r="AC79" s="43"/>
      <c r="AD79" s="42"/>
      <c r="AE79" s="36" t="s">
        <v>583</v>
      </c>
      <c r="AF79" s="36" t="s">
        <v>582</v>
      </c>
      <c r="AG79" s="36" t="s">
        <v>581</v>
      </c>
    </row>
    <row r="80" spans="2:33" s="36" customFormat="1" ht="14.45" customHeight="1">
      <c r="B80" s="37" t="s">
        <v>588</v>
      </c>
      <c r="C80" s="37" t="s">
        <v>589</v>
      </c>
      <c r="D80" s="37" t="s">
        <v>589</v>
      </c>
      <c r="E80" s="37"/>
      <c r="F80" s="38" t="s">
        <v>587</v>
      </c>
      <c r="G80" s="38" t="s">
        <v>586</v>
      </c>
      <c r="H80" s="37" t="s">
        <v>62</v>
      </c>
      <c r="I80" s="39" t="s">
        <v>585</v>
      </c>
      <c r="J80" s="39"/>
      <c r="K80" s="39"/>
      <c r="L80" s="37"/>
      <c r="M80" s="38" t="s">
        <v>2991</v>
      </c>
      <c r="N80" s="40"/>
      <c r="O80" s="40" t="s">
        <v>113</v>
      </c>
      <c r="P80" s="37" t="s">
        <v>68</v>
      </c>
      <c r="Q80" s="37" t="s">
        <v>59</v>
      </c>
      <c r="R80" s="37"/>
      <c r="S80" s="39"/>
      <c r="T80" s="39"/>
      <c r="U80" s="37" t="s">
        <v>46</v>
      </c>
      <c r="V80" s="37"/>
      <c r="W80" s="37"/>
      <c r="X80" s="37"/>
      <c r="Y80" s="37"/>
      <c r="Z80" s="38" t="s">
        <v>593</v>
      </c>
      <c r="AA80" s="37"/>
      <c r="AC80" s="43"/>
      <c r="AD80" s="42"/>
      <c r="AE80" s="36" t="s">
        <v>592</v>
      </c>
      <c r="AF80" s="36" t="s">
        <v>591</v>
      </c>
      <c r="AG80" s="36" t="s">
        <v>590</v>
      </c>
    </row>
    <row r="81" spans="2:33" s="36" customFormat="1" ht="14.45" customHeight="1">
      <c r="B81" s="37" t="s">
        <v>597</v>
      </c>
      <c r="C81" s="37" t="s">
        <v>598</v>
      </c>
      <c r="D81" s="37" t="s">
        <v>598</v>
      </c>
      <c r="E81" s="37"/>
      <c r="F81" s="38" t="s">
        <v>596</v>
      </c>
      <c r="G81" s="38" t="s">
        <v>595</v>
      </c>
      <c r="H81" s="37" t="s">
        <v>62</v>
      </c>
      <c r="I81" s="39" t="s">
        <v>594</v>
      </c>
      <c r="J81" s="39"/>
      <c r="K81" s="39"/>
      <c r="L81" s="37"/>
      <c r="M81" s="38" t="s">
        <v>2996</v>
      </c>
      <c r="N81" s="40"/>
      <c r="O81" s="40" t="s">
        <v>103</v>
      </c>
      <c r="P81" s="37" t="s">
        <v>68</v>
      </c>
      <c r="Q81" s="37" t="s">
        <v>59</v>
      </c>
      <c r="R81" s="37"/>
      <c r="S81" s="39"/>
      <c r="T81" s="39"/>
      <c r="U81" s="37" t="s">
        <v>46</v>
      </c>
      <c r="V81" s="37"/>
      <c r="W81" s="37"/>
      <c r="X81" s="37"/>
      <c r="Y81" s="37"/>
      <c r="Z81" s="38" t="s">
        <v>602</v>
      </c>
      <c r="AA81" s="37"/>
      <c r="AC81" s="43"/>
      <c r="AD81" s="42"/>
      <c r="AE81" s="36" t="s">
        <v>601</v>
      </c>
      <c r="AF81" s="36" t="s">
        <v>600</v>
      </c>
      <c r="AG81" s="36" t="s">
        <v>599</v>
      </c>
    </row>
    <row r="82" spans="2:33" s="36" customFormat="1" ht="14.45" customHeight="1">
      <c r="B82" s="37" t="s">
        <v>606</v>
      </c>
      <c r="C82" s="37" t="s">
        <v>607</v>
      </c>
      <c r="D82" s="37" t="s">
        <v>607</v>
      </c>
      <c r="E82" s="37"/>
      <c r="F82" s="38" t="s">
        <v>605</v>
      </c>
      <c r="G82" s="38" t="s">
        <v>604</v>
      </c>
      <c r="H82" s="37" t="s">
        <v>62</v>
      </c>
      <c r="I82" s="39" t="s">
        <v>603</v>
      </c>
      <c r="J82" s="39"/>
      <c r="K82" s="39"/>
      <c r="L82" s="37" t="s">
        <v>2985</v>
      </c>
      <c r="M82" s="38" t="s">
        <v>2989</v>
      </c>
      <c r="N82" s="40"/>
      <c r="O82" s="40" t="s">
        <v>103</v>
      </c>
      <c r="P82" s="37" t="s">
        <v>68</v>
      </c>
      <c r="Q82" s="37" t="s">
        <v>59</v>
      </c>
      <c r="R82" s="37"/>
      <c r="S82" s="39"/>
      <c r="T82" s="39"/>
      <c r="U82" s="37" t="s">
        <v>46</v>
      </c>
      <c r="V82" s="37"/>
      <c r="W82" s="37"/>
      <c r="X82" s="37"/>
      <c r="Y82" s="37"/>
      <c r="Z82" s="38" t="s">
        <v>611</v>
      </c>
      <c r="AA82" s="37"/>
      <c r="AC82" s="43"/>
      <c r="AD82" s="42"/>
      <c r="AE82" s="36" t="s">
        <v>610</v>
      </c>
      <c r="AF82" s="36" t="s">
        <v>609</v>
      </c>
      <c r="AG82" s="36" t="s">
        <v>608</v>
      </c>
    </row>
    <row r="83" spans="2:33" s="36" customFormat="1" ht="14.45" customHeight="1">
      <c r="B83" s="37" t="s">
        <v>615</v>
      </c>
      <c r="C83" s="37" t="s">
        <v>616</v>
      </c>
      <c r="D83" s="37" t="s">
        <v>616</v>
      </c>
      <c r="E83" s="37"/>
      <c r="F83" s="38" t="s">
        <v>614</v>
      </c>
      <c r="G83" s="38" t="s">
        <v>613</v>
      </c>
      <c r="H83" s="37" t="s">
        <v>62</v>
      </c>
      <c r="I83" s="39" t="s">
        <v>612</v>
      </c>
      <c r="J83" s="39"/>
      <c r="K83" s="39"/>
      <c r="L83" s="37"/>
      <c r="M83" s="38" t="s">
        <v>2989</v>
      </c>
      <c r="N83" s="40"/>
      <c r="O83" s="40" t="s">
        <v>113</v>
      </c>
      <c r="P83" s="37" t="s">
        <v>68</v>
      </c>
      <c r="Q83" s="37" t="s">
        <v>59</v>
      </c>
      <c r="R83" s="37"/>
      <c r="S83" s="39"/>
      <c r="T83" s="39"/>
      <c r="U83" s="37" t="s">
        <v>46</v>
      </c>
      <c r="V83" s="37"/>
      <c r="W83" s="37"/>
      <c r="X83" s="37"/>
      <c r="Y83" s="37"/>
      <c r="Z83" s="38" t="s">
        <v>620</v>
      </c>
      <c r="AA83" s="37"/>
      <c r="AC83" s="43"/>
      <c r="AD83" s="42"/>
      <c r="AE83" s="36" t="s">
        <v>619</v>
      </c>
      <c r="AF83" s="36" t="s">
        <v>618</v>
      </c>
      <c r="AG83" s="36" t="s">
        <v>617</v>
      </c>
    </row>
    <row r="84" spans="2:33" s="36" customFormat="1" ht="14.45" customHeight="1">
      <c r="B84" s="37" t="s">
        <v>624</v>
      </c>
      <c r="C84" s="37" t="s">
        <v>625</v>
      </c>
      <c r="D84" s="37" t="s">
        <v>625</v>
      </c>
      <c r="E84" s="37"/>
      <c r="F84" s="38" t="s">
        <v>623</v>
      </c>
      <c r="G84" s="38" t="s">
        <v>622</v>
      </c>
      <c r="H84" s="37" t="s">
        <v>62</v>
      </c>
      <c r="I84" s="39" t="s">
        <v>621</v>
      </c>
      <c r="J84" s="39"/>
      <c r="K84" s="39"/>
      <c r="L84" s="37"/>
      <c r="M84" s="38" t="s">
        <v>2988</v>
      </c>
      <c r="N84" s="40"/>
      <c r="O84" s="40" t="s">
        <v>113</v>
      </c>
      <c r="P84" s="37" t="s">
        <v>68</v>
      </c>
      <c r="Q84" s="37" t="s">
        <v>59</v>
      </c>
      <c r="R84" s="37"/>
      <c r="S84" s="39"/>
      <c r="T84" s="39"/>
      <c r="U84" s="37" t="s">
        <v>46</v>
      </c>
      <c r="V84" s="37"/>
      <c r="W84" s="37"/>
      <c r="X84" s="37"/>
      <c r="Y84" s="37"/>
      <c r="Z84" s="38" t="s">
        <v>629</v>
      </c>
      <c r="AA84" s="37"/>
      <c r="AC84" s="43"/>
      <c r="AD84" s="42"/>
      <c r="AE84" s="36" t="s">
        <v>628</v>
      </c>
      <c r="AF84" s="36" t="s">
        <v>627</v>
      </c>
      <c r="AG84" s="36" t="s">
        <v>626</v>
      </c>
    </row>
    <row r="85" spans="2:33" s="36" customFormat="1" ht="14.45" customHeight="1">
      <c r="B85" s="37" t="s">
        <v>633</v>
      </c>
      <c r="C85" s="37" t="s">
        <v>634</v>
      </c>
      <c r="D85" s="37" t="s">
        <v>634</v>
      </c>
      <c r="E85" s="37"/>
      <c r="F85" s="38" t="s">
        <v>632</v>
      </c>
      <c r="G85" s="38" t="s">
        <v>631</v>
      </c>
      <c r="H85" s="37" t="s">
        <v>62</v>
      </c>
      <c r="I85" s="39" t="s">
        <v>630</v>
      </c>
      <c r="J85" s="39"/>
      <c r="K85" s="39"/>
      <c r="L85" s="37"/>
      <c r="M85" s="38" t="s">
        <v>2992</v>
      </c>
      <c r="N85" s="40" t="s">
        <v>63</v>
      </c>
      <c r="O85" s="40"/>
      <c r="P85" s="37" t="s">
        <v>68</v>
      </c>
      <c r="Q85" s="37" t="s">
        <v>59</v>
      </c>
      <c r="R85" s="37"/>
      <c r="S85" s="39"/>
      <c r="T85" s="39"/>
      <c r="U85" s="37" t="s">
        <v>46</v>
      </c>
      <c r="V85" s="37"/>
      <c r="W85" s="37"/>
      <c r="X85" s="37"/>
      <c r="Y85" s="37"/>
      <c r="Z85" s="38" t="s">
        <v>638</v>
      </c>
      <c r="AA85" s="37"/>
      <c r="AC85" s="43"/>
      <c r="AD85" s="42"/>
      <c r="AE85" s="36" t="s">
        <v>637</v>
      </c>
      <c r="AF85" s="36" t="s">
        <v>636</v>
      </c>
      <c r="AG85" s="36" t="s">
        <v>635</v>
      </c>
    </row>
    <row r="86" spans="2:33" s="36" customFormat="1" ht="14.45" customHeight="1">
      <c r="B86" s="37" t="s">
        <v>642</v>
      </c>
      <c r="C86" s="37" t="s">
        <v>643</v>
      </c>
      <c r="D86" s="37" t="s">
        <v>643</v>
      </c>
      <c r="E86" s="37"/>
      <c r="F86" s="38" t="s">
        <v>641</v>
      </c>
      <c r="G86" s="38" t="s">
        <v>640</v>
      </c>
      <c r="H86" s="37" t="s">
        <v>62</v>
      </c>
      <c r="I86" s="39" t="s">
        <v>639</v>
      </c>
      <c r="J86" s="39"/>
      <c r="K86" s="39"/>
      <c r="L86" s="37"/>
      <c r="M86" s="38" t="s">
        <v>2991</v>
      </c>
      <c r="N86" s="40"/>
      <c r="O86" s="40" t="s">
        <v>103</v>
      </c>
      <c r="P86" s="37" t="s">
        <v>68</v>
      </c>
      <c r="Q86" s="37" t="s">
        <v>59</v>
      </c>
      <c r="R86" s="37"/>
      <c r="S86" s="39"/>
      <c r="T86" s="39"/>
      <c r="U86" s="37" t="s">
        <v>46</v>
      </c>
      <c r="V86" s="37"/>
      <c r="W86" s="37"/>
      <c r="X86" s="37"/>
      <c r="Y86" s="37"/>
      <c r="Z86" s="38" t="s">
        <v>647</v>
      </c>
      <c r="AA86" s="37"/>
      <c r="AC86" s="43"/>
      <c r="AD86" s="42"/>
      <c r="AE86" s="36" t="s">
        <v>646</v>
      </c>
      <c r="AF86" s="36" t="s">
        <v>645</v>
      </c>
      <c r="AG86" s="36" t="s">
        <v>644</v>
      </c>
    </row>
    <row r="87" spans="2:33" s="36" customFormat="1" ht="14.45" customHeight="1">
      <c r="B87" s="37" t="s">
        <v>651</v>
      </c>
      <c r="C87" s="37" t="s">
        <v>652</v>
      </c>
      <c r="D87" s="37" t="s">
        <v>652</v>
      </c>
      <c r="E87" s="37"/>
      <c r="F87" s="38" t="s">
        <v>650</v>
      </c>
      <c r="G87" s="38" t="s">
        <v>649</v>
      </c>
      <c r="H87" s="37" t="s">
        <v>62</v>
      </c>
      <c r="I87" s="39" t="s">
        <v>648</v>
      </c>
      <c r="J87" s="39"/>
      <c r="K87" s="39"/>
      <c r="L87" s="37"/>
      <c r="M87" s="38" t="s">
        <v>2990</v>
      </c>
      <c r="N87" s="40"/>
      <c r="O87" s="40" t="s">
        <v>103</v>
      </c>
      <c r="P87" s="37" t="s">
        <v>68</v>
      </c>
      <c r="Q87" s="37" t="s">
        <v>59</v>
      </c>
      <c r="R87" s="37"/>
      <c r="S87" s="39"/>
      <c r="T87" s="39"/>
      <c r="U87" s="37" t="s">
        <v>46</v>
      </c>
      <c r="V87" s="37"/>
      <c r="W87" s="37"/>
      <c r="X87" s="37"/>
      <c r="Y87" s="37"/>
      <c r="Z87" s="38" t="s">
        <v>656</v>
      </c>
      <c r="AA87" s="37"/>
      <c r="AC87" s="43"/>
      <c r="AD87" s="42"/>
      <c r="AE87" s="36" t="s">
        <v>655</v>
      </c>
      <c r="AF87" s="36" t="s">
        <v>654</v>
      </c>
      <c r="AG87" s="36" t="s">
        <v>653</v>
      </c>
    </row>
    <row r="88" spans="2:33" s="36" customFormat="1" ht="14.45" customHeight="1">
      <c r="B88" s="37" t="s">
        <v>660</v>
      </c>
      <c r="C88" s="37" t="s">
        <v>661</v>
      </c>
      <c r="D88" s="37" t="s">
        <v>661</v>
      </c>
      <c r="E88" s="37"/>
      <c r="F88" s="38" t="s">
        <v>659</v>
      </c>
      <c r="G88" s="38" t="s">
        <v>658</v>
      </c>
      <c r="H88" s="37" t="s">
        <v>62</v>
      </c>
      <c r="I88" s="39" t="s">
        <v>657</v>
      </c>
      <c r="J88" s="39"/>
      <c r="K88" s="39"/>
      <c r="L88" s="37"/>
      <c r="M88" s="38" t="s">
        <v>2996</v>
      </c>
      <c r="N88" s="40"/>
      <c r="O88" s="40" t="s">
        <v>113</v>
      </c>
      <c r="P88" s="37" t="s">
        <v>68</v>
      </c>
      <c r="Q88" s="37" t="s">
        <v>59</v>
      </c>
      <c r="R88" s="37"/>
      <c r="S88" s="39"/>
      <c r="T88" s="39"/>
      <c r="U88" s="37" t="s">
        <v>46</v>
      </c>
      <c r="V88" s="37"/>
      <c r="W88" s="37"/>
      <c r="X88" s="37"/>
      <c r="Y88" s="37"/>
      <c r="Z88" s="38" t="s">
        <v>665</v>
      </c>
      <c r="AA88" s="37"/>
      <c r="AC88" s="43"/>
      <c r="AD88" s="42"/>
      <c r="AE88" s="36" t="s">
        <v>664</v>
      </c>
      <c r="AF88" s="36" t="s">
        <v>663</v>
      </c>
      <c r="AG88" s="36" t="s">
        <v>662</v>
      </c>
    </row>
    <row r="89" spans="2:33" s="36" customFormat="1" ht="14.45" customHeight="1">
      <c r="B89" s="37" t="s">
        <v>669</v>
      </c>
      <c r="C89" s="37" t="s">
        <v>670</v>
      </c>
      <c r="D89" s="37" t="s">
        <v>670</v>
      </c>
      <c r="E89" s="37"/>
      <c r="F89" s="38" t="s">
        <v>668</v>
      </c>
      <c r="G89" s="38" t="s">
        <v>667</v>
      </c>
      <c r="H89" s="37" t="s">
        <v>62</v>
      </c>
      <c r="I89" s="39" t="s">
        <v>666</v>
      </c>
      <c r="J89" s="39"/>
      <c r="K89" s="39"/>
      <c r="L89" s="37"/>
      <c r="M89" s="38" t="s">
        <v>2992</v>
      </c>
      <c r="N89" s="40"/>
      <c r="O89" s="40" t="s">
        <v>113</v>
      </c>
      <c r="P89" s="37" t="s">
        <v>68</v>
      </c>
      <c r="Q89" s="37" t="s">
        <v>59</v>
      </c>
      <c r="R89" s="37"/>
      <c r="S89" s="39"/>
      <c r="T89" s="39"/>
      <c r="U89" s="37" t="s">
        <v>46</v>
      </c>
      <c r="V89" s="37"/>
      <c r="W89" s="37"/>
      <c r="X89" s="37"/>
      <c r="Y89" s="37"/>
      <c r="Z89" s="38" t="s">
        <v>674</v>
      </c>
      <c r="AA89" s="37"/>
      <c r="AC89" s="43"/>
      <c r="AD89" s="42"/>
      <c r="AE89" s="36" t="s">
        <v>673</v>
      </c>
      <c r="AF89" s="36" t="s">
        <v>672</v>
      </c>
      <c r="AG89" s="36" t="s">
        <v>671</v>
      </c>
    </row>
    <row r="90" spans="2:33" s="36" customFormat="1" ht="14.45" customHeight="1">
      <c r="B90" s="37" t="s">
        <v>678</v>
      </c>
      <c r="C90" s="37" t="s">
        <v>679</v>
      </c>
      <c r="D90" s="37" t="s">
        <v>679</v>
      </c>
      <c r="E90" s="37"/>
      <c r="F90" s="38" t="s">
        <v>677</v>
      </c>
      <c r="G90" s="38" t="s">
        <v>676</v>
      </c>
      <c r="H90" s="37" t="s">
        <v>62</v>
      </c>
      <c r="I90" s="39" t="s">
        <v>675</v>
      </c>
      <c r="J90" s="39"/>
      <c r="K90" s="39"/>
      <c r="L90" s="37"/>
      <c r="M90" s="38" t="s">
        <v>2988</v>
      </c>
      <c r="N90" s="40"/>
      <c r="O90" s="40" t="s">
        <v>113</v>
      </c>
      <c r="P90" s="37" t="s">
        <v>68</v>
      </c>
      <c r="Q90" s="37" t="s">
        <v>59</v>
      </c>
      <c r="R90" s="37"/>
      <c r="S90" s="39"/>
      <c r="T90" s="39"/>
      <c r="U90" s="37" t="s">
        <v>46</v>
      </c>
      <c r="V90" s="37"/>
      <c r="W90" s="37"/>
      <c r="X90" s="37"/>
      <c r="Y90" s="37"/>
      <c r="Z90" s="38" t="s">
        <v>683</v>
      </c>
      <c r="AA90" s="37"/>
      <c r="AC90" s="43"/>
      <c r="AD90" s="42"/>
      <c r="AE90" s="36" t="s">
        <v>682</v>
      </c>
      <c r="AF90" s="36" t="s">
        <v>681</v>
      </c>
      <c r="AG90" s="36" t="s">
        <v>680</v>
      </c>
    </row>
    <row r="91" spans="2:33" s="36" customFormat="1" ht="14.45" customHeight="1">
      <c r="B91" s="37" t="s">
        <v>687</v>
      </c>
      <c r="C91" s="37" t="s">
        <v>688</v>
      </c>
      <c r="D91" s="37" t="s">
        <v>688</v>
      </c>
      <c r="E91" s="37"/>
      <c r="F91" s="38" t="s">
        <v>686</v>
      </c>
      <c r="G91" s="38" t="s">
        <v>685</v>
      </c>
      <c r="H91" s="37" t="s">
        <v>62</v>
      </c>
      <c r="I91" s="39" t="s">
        <v>684</v>
      </c>
      <c r="J91" s="39"/>
      <c r="K91" s="39"/>
      <c r="L91" s="37"/>
      <c r="M91" s="38" t="s">
        <v>2992</v>
      </c>
      <c r="N91" s="40" t="s">
        <v>63</v>
      </c>
      <c r="O91" s="40"/>
      <c r="P91" s="37" t="s">
        <v>68</v>
      </c>
      <c r="Q91" s="37" t="s">
        <v>59</v>
      </c>
      <c r="R91" s="37"/>
      <c r="S91" s="39"/>
      <c r="T91" s="39"/>
      <c r="U91" s="37" t="s">
        <v>46</v>
      </c>
      <c r="V91" s="37"/>
      <c r="W91" s="37"/>
      <c r="X91" s="37"/>
      <c r="Y91" s="37"/>
      <c r="Z91" s="38" t="s">
        <v>692</v>
      </c>
      <c r="AA91" s="37"/>
      <c r="AC91" s="43"/>
      <c r="AD91" s="42"/>
      <c r="AE91" s="36" t="s">
        <v>691</v>
      </c>
      <c r="AF91" s="36" t="s">
        <v>690</v>
      </c>
      <c r="AG91" s="36" t="s">
        <v>689</v>
      </c>
    </row>
    <row r="92" spans="2:33" s="36" customFormat="1" ht="14.45" customHeight="1">
      <c r="B92" s="37" t="s">
        <v>696</v>
      </c>
      <c r="C92" s="37" t="s">
        <v>697</v>
      </c>
      <c r="D92" s="37" t="s">
        <v>697</v>
      </c>
      <c r="E92" s="37"/>
      <c r="F92" s="38" t="s">
        <v>695</v>
      </c>
      <c r="G92" s="38" t="s">
        <v>694</v>
      </c>
      <c r="H92" s="37" t="s">
        <v>62</v>
      </c>
      <c r="I92" s="39" t="s">
        <v>693</v>
      </c>
      <c r="J92" s="39"/>
      <c r="K92" s="39"/>
      <c r="L92" s="37"/>
      <c r="M92" s="38" t="s">
        <v>2994</v>
      </c>
      <c r="N92" s="40"/>
      <c r="O92" s="40" t="s">
        <v>113</v>
      </c>
      <c r="P92" s="37" t="s">
        <v>68</v>
      </c>
      <c r="Q92" s="37" t="s">
        <v>59</v>
      </c>
      <c r="R92" s="37"/>
      <c r="S92" s="39"/>
      <c r="T92" s="39"/>
      <c r="U92" s="37" t="s">
        <v>46</v>
      </c>
      <c r="V92" s="37"/>
      <c r="W92" s="37"/>
      <c r="X92" s="37"/>
      <c r="Y92" s="37"/>
      <c r="Z92" s="38" t="s">
        <v>701</v>
      </c>
      <c r="AA92" s="37"/>
      <c r="AC92" s="43"/>
      <c r="AD92" s="42"/>
      <c r="AE92" s="36" t="s">
        <v>700</v>
      </c>
      <c r="AF92" s="36" t="s">
        <v>699</v>
      </c>
      <c r="AG92" s="36" t="s">
        <v>698</v>
      </c>
    </row>
    <row r="93" spans="2:33" s="36" customFormat="1" ht="14.45" customHeight="1">
      <c r="B93" s="37" t="s">
        <v>706</v>
      </c>
      <c r="C93" s="37" t="s">
        <v>707</v>
      </c>
      <c r="D93" s="37" t="s">
        <v>707</v>
      </c>
      <c r="E93" s="37"/>
      <c r="F93" s="38" t="s">
        <v>705</v>
      </c>
      <c r="G93" s="38" t="s">
        <v>704</v>
      </c>
      <c r="H93" s="37" t="s">
        <v>62</v>
      </c>
      <c r="I93" s="39" t="s">
        <v>702</v>
      </c>
      <c r="J93" s="39" t="s">
        <v>703</v>
      </c>
      <c r="K93" s="39"/>
      <c r="L93" s="37"/>
      <c r="M93" s="38" t="s">
        <v>2991</v>
      </c>
      <c r="N93" s="40" t="s">
        <v>63</v>
      </c>
      <c r="O93" s="40"/>
      <c r="P93" s="37" t="s">
        <v>68</v>
      </c>
      <c r="Q93" s="37" t="s">
        <v>59</v>
      </c>
      <c r="R93" s="37"/>
      <c r="S93" s="39"/>
      <c r="T93" s="39"/>
      <c r="U93" s="37" t="s">
        <v>46</v>
      </c>
      <c r="V93" s="37"/>
      <c r="W93" s="37"/>
      <c r="X93" s="37"/>
      <c r="Y93" s="37"/>
      <c r="Z93" s="38" t="s">
        <v>711</v>
      </c>
      <c r="AA93" s="37"/>
      <c r="AC93" s="43"/>
      <c r="AD93" s="42"/>
      <c r="AE93" s="36" t="s">
        <v>710</v>
      </c>
      <c r="AF93" s="36" t="s">
        <v>709</v>
      </c>
      <c r="AG93" s="36" t="s">
        <v>708</v>
      </c>
    </row>
    <row r="94" spans="2:33" s="36" customFormat="1" ht="14.45" customHeight="1">
      <c r="B94" s="37" t="s">
        <v>714</v>
      </c>
      <c r="C94" s="37" t="s">
        <v>715</v>
      </c>
      <c r="D94" s="37" t="s">
        <v>715</v>
      </c>
      <c r="E94" s="37"/>
      <c r="F94" s="38" t="s">
        <v>713</v>
      </c>
      <c r="G94" s="38" t="s">
        <v>712</v>
      </c>
      <c r="H94" s="37" t="s">
        <v>62</v>
      </c>
      <c r="I94" s="39">
        <v>37615</v>
      </c>
      <c r="J94" s="39"/>
      <c r="K94" s="39"/>
      <c r="L94" s="37"/>
      <c r="M94" s="38" t="s">
        <v>2995</v>
      </c>
      <c r="N94" s="40"/>
      <c r="O94" s="40" t="s">
        <v>113</v>
      </c>
      <c r="P94" s="37" t="s">
        <v>68</v>
      </c>
      <c r="Q94" s="37" t="s">
        <v>59</v>
      </c>
      <c r="R94" s="37"/>
      <c r="S94" s="39"/>
      <c r="T94" s="39"/>
      <c r="U94" s="37" t="s">
        <v>37</v>
      </c>
      <c r="V94" s="37"/>
      <c r="W94" s="37"/>
      <c r="X94" s="37"/>
      <c r="Y94" s="37"/>
      <c r="Z94" s="38" t="s">
        <v>719</v>
      </c>
      <c r="AA94" s="37"/>
      <c r="AC94" s="43" t="s">
        <v>74</v>
      </c>
      <c r="AD94" s="42"/>
      <c r="AE94" s="36" t="s">
        <v>718</v>
      </c>
      <c r="AF94" s="36" t="s">
        <v>717</v>
      </c>
      <c r="AG94" s="36" t="s">
        <v>716</v>
      </c>
    </row>
    <row r="95" spans="2:33" s="36" customFormat="1" ht="14.45" customHeight="1">
      <c r="B95" s="37" t="s">
        <v>723</v>
      </c>
      <c r="C95" s="37" t="s">
        <v>724</v>
      </c>
      <c r="D95" s="37" t="s">
        <v>724</v>
      </c>
      <c r="E95" s="37"/>
      <c r="F95" s="38" t="s">
        <v>722</v>
      </c>
      <c r="G95" s="38" t="s">
        <v>721</v>
      </c>
      <c r="H95" s="37" t="s">
        <v>62</v>
      </c>
      <c r="I95" s="39" t="s">
        <v>720</v>
      </c>
      <c r="J95" s="39"/>
      <c r="K95" s="39"/>
      <c r="L95" s="37"/>
      <c r="M95" s="38" t="s">
        <v>2988</v>
      </c>
      <c r="N95" s="40"/>
      <c r="O95" s="40" t="s">
        <v>113</v>
      </c>
      <c r="P95" s="37" t="s">
        <v>68</v>
      </c>
      <c r="Q95" s="37" t="s">
        <v>59</v>
      </c>
      <c r="R95" s="37"/>
      <c r="S95" s="39"/>
      <c r="T95" s="39"/>
      <c r="U95" s="37" t="s">
        <v>37</v>
      </c>
      <c r="V95" s="37"/>
      <c r="W95" s="37"/>
      <c r="X95" s="37"/>
      <c r="Y95" s="37"/>
      <c r="Z95" s="38" t="s">
        <v>728</v>
      </c>
      <c r="AA95" s="37"/>
      <c r="AC95" s="43"/>
      <c r="AD95" s="42"/>
      <c r="AE95" s="36" t="s">
        <v>727</v>
      </c>
      <c r="AF95" s="36" t="s">
        <v>726</v>
      </c>
      <c r="AG95" s="36" t="s">
        <v>725</v>
      </c>
    </row>
    <row r="96" spans="2:33" s="36" customFormat="1" ht="0.75" customHeight="1">
      <c r="B96" s="37" t="s">
        <v>733</v>
      </c>
      <c r="C96" s="37" t="s">
        <v>734</v>
      </c>
      <c r="D96" s="37" t="s">
        <v>734</v>
      </c>
      <c r="E96" s="37"/>
      <c r="F96" s="38" t="s">
        <v>732</v>
      </c>
      <c r="G96" s="38" t="s">
        <v>731</v>
      </c>
      <c r="H96" s="37" t="s">
        <v>62</v>
      </c>
      <c r="I96" s="39" t="s">
        <v>729</v>
      </c>
      <c r="J96" s="39" t="s">
        <v>730</v>
      </c>
      <c r="K96" s="39"/>
      <c r="L96" s="37"/>
      <c r="M96" s="38" t="s">
        <v>2999</v>
      </c>
      <c r="N96" s="40" t="s">
        <v>63</v>
      </c>
      <c r="O96" s="40"/>
      <c r="P96" s="37" t="s">
        <v>68</v>
      </c>
      <c r="Q96" s="37" t="s">
        <v>59</v>
      </c>
      <c r="R96" s="37"/>
      <c r="S96" s="39"/>
      <c r="T96" s="39"/>
      <c r="U96" s="37" t="s">
        <v>37</v>
      </c>
      <c r="V96" s="37"/>
      <c r="W96" s="37"/>
      <c r="X96" s="37"/>
      <c r="Y96" s="37"/>
      <c r="Z96" s="38" t="s">
        <v>738</v>
      </c>
      <c r="AA96" s="37"/>
      <c r="AC96" s="43"/>
      <c r="AD96" s="42"/>
      <c r="AE96" s="36" t="s">
        <v>737</v>
      </c>
      <c r="AF96" s="36" t="s">
        <v>736</v>
      </c>
      <c r="AG96" s="36" t="s">
        <v>735</v>
      </c>
    </row>
    <row r="97" spans="2:33" s="36" customFormat="1" ht="14.45" customHeight="1">
      <c r="B97" s="37" t="s">
        <v>742</v>
      </c>
      <c r="C97" s="37" t="s">
        <v>743</v>
      </c>
      <c r="D97" s="37" t="s">
        <v>743</v>
      </c>
      <c r="E97" s="37"/>
      <c r="F97" s="38" t="s">
        <v>741</v>
      </c>
      <c r="G97" s="38" t="s">
        <v>740</v>
      </c>
      <c r="H97" s="37" t="s">
        <v>62</v>
      </c>
      <c r="I97" s="39">
        <v>37610</v>
      </c>
      <c r="J97" s="39" t="s">
        <v>739</v>
      </c>
      <c r="K97" s="39"/>
      <c r="L97" s="37"/>
      <c r="M97" s="38" t="s">
        <v>2994</v>
      </c>
      <c r="N97" s="40" t="s">
        <v>63</v>
      </c>
      <c r="O97" s="40"/>
      <c r="P97" s="37" t="s">
        <v>68</v>
      </c>
      <c r="Q97" s="37" t="s">
        <v>59</v>
      </c>
      <c r="R97" s="37"/>
      <c r="S97" s="39"/>
      <c r="T97" s="39"/>
      <c r="U97" s="37" t="s">
        <v>37</v>
      </c>
      <c r="V97" s="37"/>
      <c r="W97" s="37"/>
      <c r="X97" s="37"/>
      <c r="Y97" s="37"/>
      <c r="Z97" s="38" t="s">
        <v>747</v>
      </c>
      <c r="AA97" s="37"/>
      <c r="AC97" s="43" t="s">
        <v>74</v>
      </c>
      <c r="AD97" s="42"/>
      <c r="AE97" s="36" t="s">
        <v>746</v>
      </c>
      <c r="AF97" s="36" t="s">
        <v>745</v>
      </c>
      <c r="AG97" s="36" t="s">
        <v>744</v>
      </c>
    </row>
    <row r="98" spans="2:33" s="36" customFormat="1" ht="14.45" customHeight="1">
      <c r="B98" s="37" t="s">
        <v>752</v>
      </c>
      <c r="C98" s="37" t="s">
        <v>753</v>
      </c>
      <c r="D98" s="37" t="s">
        <v>753</v>
      </c>
      <c r="E98" s="37"/>
      <c r="F98" s="38" t="s">
        <v>751</v>
      </c>
      <c r="G98" s="38" t="s">
        <v>750</v>
      </c>
      <c r="H98" s="37" t="s">
        <v>62</v>
      </c>
      <c r="I98" s="39" t="s">
        <v>748</v>
      </c>
      <c r="J98" s="39" t="s">
        <v>749</v>
      </c>
      <c r="K98" s="39"/>
      <c r="L98" s="37"/>
      <c r="M98" s="38" t="s">
        <v>2992</v>
      </c>
      <c r="N98" s="40" t="s">
        <v>63</v>
      </c>
      <c r="O98" s="40"/>
      <c r="P98" s="37" t="s">
        <v>68</v>
      </c>
      <c r="Q98" s="37" t="s">
        <v>59</v>
      </c>
      <c r="R98" s="37"/>
      <c r="S98" s="39"/>
      <c r="T98" s="39"/>
      <c r="U98" s="37" t="s">
        <v>37</v>
      </c>
      <c r="V98" s="37"/>
      <c r="W98" s="37"/>
      <c r="X98" s="37"/>
      <c r="Y98" s="37"/>
      <c r="Z98" s="38" t="s">
        <v>757</v>
      </c>
      <c r="AA98" s="37"/>
      <c r="AC98" s="43"/>
      <c r="AD98" s="42"/>
      <c r="AE98" s="36" t="s">
        <v>756</v>
      </c>
      <c r="AF98" s="36" t="s">
        <v>755</v>
      </c>
      <c r="AG98" s="36" t="s">
        <v>754</v>
      </c>
    </row>
    <row r="99" spans="2:33" s="36" customFormat="1" ht="14.45" customHeight="1">
      <c r="B99" s="37" t="s">
        <v>761</v>
      </c>
      <c r="C99" s="37" t="s">
        <v>762</v>
      </c>
      <c r="D99" s="37" t="s">
        <v>762</v>
      </c>
      <c r="E99" s="37"/>
      <c r="F99" s="38" t="s">
        <v>760</v>
      </c>
      <c r="G99" s="38" t="s">
        <v>759</v>
      </c>
      <c r="H99" s="37" t="s">
        <v>62</v>
      </c>
      <c r="I99" s="39" t="s">
        <v>758</v>
      </c>
      <c r="J99" s="39"/>
      <c r="K99" s="39"/>
      <c r="L99" s="37"/>
      <c r="M99" s="38" t="s">
        <v>2997</v>
      </c>
      <c r="N99" s="40"/>
      <c r="O99" s="40" t="s">
        <v>113</v>
      </c>
      <c r="P99" s="37" t="s">
        <v>68</v>
      </c>
      <c r="Q99" s="37" t="s">
        <v>59</v>
      </c>
      <c r="R99" s="37"/>
      <c r="S99" s="39"/>
      <c r="T99" s="39"/>
      <c r="U99" s="37" t="s">
        <v>37</v>
      </c>
      <c r="V99" s="37"/>
      <c r="W99" s="37"/>
      <c r="X99" s="37"/>
      <c r="Y99" s="37"/>
      <c r="Z99" s="38" t="s">
        <v>766</v>
      </c>
      <c r="AA99" s="37"/>
      <c r="AC99" s="43"/>
      <c r="AD99" s="42"/>
      <c r="AE99" s="36" t="s">
        <v>765</v>
      </c>
      <c r="AF99" s="36" t="s">
        <v>764</v>
      </c>
      <c r="AG99" s="36" t="s">
        <v>763</v>
      </c>
    </row>
    <row r="100" spans="2:33" s="36" customFormat="1" ht="14.45" customHeight="1">
      <c r="B100" s="37" t="s">
        <v>770</v>
      </c>
      <c r="C100" s="37" t="s">
        <v>771</v>
      </c>
      <c r="D100" s="37" t="s">
        <v>771</v>
      </c>
      <c r="E100" s="37"/>
      <c r="F100" s="38" t="s">
        <v>769</v>
      </c>
      <c r="G100" s="38" t="s">
        <v>768</v>
      </c>
      <c r="H100" s="37" t="s">
        <v>62</v>
      </c>
      <c r="I100" s="39" t="s">
        <v>767</v>
      </c>
      <c r="J100" s="39"/>
      <c r="K100" s="39"/>
      <c r="L100" s="37"/>
      <c r="M100" s="38" t="s">
        <v>2996</v>
      </c>
      <c r="N100" s="40"/>
      <c r="O100" s="40" t="s">
        <v>103</v>
      </c>
      <c r="P100" s="37" t="s">
        <v>68</v>
      </c>
      <c r="Q100" s="37" t="s">
        <v>59</v>
      </c>
      <c r="R100" s="37"/>
      <c r="S100" s="39"/>
      <c r="T100" s="39"/>
      <c r="U100" s="37" t="s">
        <v>37</v>
      </c>
      <c r="V100" s="37"/>
      <c r="W100" s="37"/>
      <c r="X100" s="37"/>
      <c r="Y100" s="37"/>
      <c r="Z100" s="38" t="s">
        <v>775</v>
      </c>
      <c r="AA100" s="37"/>
      <c r="AC100" s="43"/>
      <c r="AD100" s="42"/>
      <c r="AE100" s="36" t="s">
        <v>774</v>
      </c>
      <c r="AF100" s="36" t="s">
        <v>773</v>
      </c>
      <c r="AG100" s="36" t="s">
        <v>772</v>
      </c>
    </row>
    <row r="101" spans="2:33" s="36" customFormat="1" ht="14.25" customHeight="1">
      <c r="B101" s="37" t="s">
        <v>779</v>
      </c>
      <c r="C101" s="37" t="s">
        <v>780</v>
      </c>
      <c r="D101" s="37" t="s">
        <v>780</v>
      </c>
      <c r="E101" s="37"/>
      <c r="F101" s="38" t="s">
        <v>778</v>
      </c>
      <c r="G101" s="38" t="s">
        <v>777</v>
      </c>
      <c r="H101" s="37" t="s">
        <v>62</v>
      </c>
      <c r="I101" s="39" t="s">
        <v>776</v>
      </c>
      <c r="J101" s="39"/>
      <c r="K101" s="39"/>
      <c r="L101" s="37"/>
      <c r="M101" s="38" t="s">
        <v>2991</v>
      </c>
      <c r="N101" s="40"/>
      <c r="O101" s="40" t="s">
        <v>103</v>
      </c>
      <c r="P101" s="37" t="s">
        <v>68</v>
      </c>
      <c r="Q101" s="37" t="s">
        <v>59</v>
      </c>
      <c r="R101" s="37"/>
      <c r="S101" s="39"/>
      <c r="T101" s="39"/>
      <c r="U101" s="37" t="s">
        <v>37</v>
      </c>
      <c r="V101" s="37"/>
      <c r="W101" s="37"/>
      <c r="X101" s="37"/>
      <c r="Y101" s="37"/>
      <c r="Z101" s="38" t="s">
        <v>784</v>
      </c>
      <c r="AA101" s="37"/>
      <c r="AC101" s="43"/>
      <c r="AD101" s="42"/>
      <c r="AE101" s="36" t="s">
        <v>783</v>
      </c>
      <c r="AF101" s="36" t="s">
        <v>782</v>
      </c>
      <c r="AG101" s="36" t="s">
        <v>781</v>
      </c>
    </row>
    <row r="102" spans="2:33" s="36" customFormat="1" ht="14.25" customHeight="1">
      <c r="B102" s="37" t="s">
        <v>788</v>
      </c>
      <c r="C102" s="37" t="s">
        <v>789</v>
      </c>
      <c r="D102" s="37" t="s">
        <v>789</v>
      </c>
      <c r="E102" s="37"/>
      <c r="F102" s="38" t="s">
        <v>787</v>
      </c>
      <c r="G102" s="38" t="s">
        <v>786</v>
      </c>
      <c r="H102" s="37" t="s">
        <v>62</v>
      </c>
      <c r="I102" s="39">
        <v>37505</v>
      </c>
      <c r="J102" s="39" t="s">
        <v>785</v>
      </c>
      <c r="K102" s="39"/>
      <c r="L102" s="37"/>
      <c r="M102" s="38" t="s">
        <v>2988</v>
      </c>
      <c r="N102" s="40"/>
      <c r="O102" s="40" t="s">
        <v>103</v>
      </c>
      <c r="P102" s="37" t="s">
        <v>68</v>
      </c>
      <c r="Q102" s="37" t="s">
        <v>59</v>
      </c>
      <c r="R102" s="37"/>
      <c r="S102" s="39"/>
      <c r="T102" s="39"/>
      <c r="U102" s="37" t="s">
        <v>37</v>
      </c>
      <c r="V102" s="37"/>
      <c r="W102" s="37"/>
      <c r="X102" s="37"/>
      <c r="Y102" s="37"/>
      <c r="Z102" s="38" t="s">
        <v>793</v>
      </c>
      <c r="AA102" s="37"/>
      <c r="AC102" s="43" t="s">
        <v>74</v>
      </c>
      <c r="AD102" s="42"/>
      <c r="AE102" s="36" t="s">
        <v>792</v>
      </c>
      <c r="AF102" s="36" t="s">
        <v>791</v>
      </c>
      <c r="AG102" s="36" t="s">
        <v>790</v>
      </c>
    </row>
    <row r="103" spans="2:33" s="36" customFormat="1" ht="14.45" customHeight="1">
      <c r="B103" s="37" t="s">
        <v>797</v>
      </c>
      <c r="C103" s="37" t="s">
        <v>798</v>
      </c>
      <c r="D103" s="37" t="s">
        <v>798</v>
      </c>
      <c r="E103" s="37"/>
      <c r="F103" s="38" t="s">
        <v>796</v>
      </c>
      <c r="G103" s="38" t="s">
        <v>795</v>
      </c>
      <c r="H103" s="37" t="s">
        <v>62</v>
      </c>
      <c r="I103" s="39" t="s">
        <v>794</v>
      </c>
      <c r="J103" s="39"/>
      <c r="K103" s="39"/>
      <c r="L103" s="37"/>
      <c r="M103" s="38" t="s">
        <v>2989</v>
      </c>
      <c r="N103" s="40"/>
      <c r="O103" s="40" t="s">
        <v>113</v>
      </c>
      <c r="P103" s="37" t="s">
        <v>68</v>
      </c>
      <c r="Q103" s="37" t="s">
        <v>59</v>
      </c>
      <c r="R103" s="37"/>
      <c r="S103" s="39"/>
      <c r="T103" s="39"/>
      <c r="U103" s="37" t="s">
        <v>37</v>
      </c>
      <c r="V103" s="37"/>
      <c r="W103" s="37"/>
      <c r="X103" s="37"/>
      <c r="Y103" s="37"/>
      <c r="Z103" s="38" t="s">
        <v>802</v>
      </c>
      <c r="AA103" s="37"/>
      <c r="AC103" s="43"/>
      <c r="AD103" s="42"/>
      <c r="AE103" s="36" t="s">
        <v>801</v>
      </c>
      <c r="AF103" s="36" t="s">
        <v>800</v>
      </c>
      <c r="AG103" s="36" t="s">
        <v>799</v>
      </c>
    </row>
    <row r="104" spans="2:33" s="36" customFormat="1" ht="14.45" customHeight="1">
      <c r="B104" s="37" t="s">
        <v>806</v>
      </c>
      <c r="C104" s="37" t="s">
        <v>807</v>
      </c>
      <c r="D104" s="37" t="s">
        <v>807</v>
      </c>
      <c r="E104" s="37"/>
      <c r="F104" s="38" t="s">
        <v>805</v>
      </c>
      <c r="G104" s="38" t="s">
        <v>804</v>
      </c>
      <c r="H104" s="37" t="s">
        <v>62</v>
      </c>
      <c r="I104" s="39" t="s">
        <v>803</v>
      </c>
      <c r="J104" s="39"/>
      <c r="K104" s="39"/>
      <c r="L104" s="37"/>
      <c r="M104" s="38" t="s">
        <v>2990</v>
      </c>
      <c r="N104" s="40"/>
      <c r="O104" s="40" t="s">
        <v>113</v>
      </c>
      <c r="P104" s="37" t="s">
        <v>68</v>
      </c>
      <c r="Q104" s="37" t="s">
        <v>59</v>
      </c>
      <c r="R104" s="37"/>
      <c r="S104" s="39"/>
      <c r="T104" s="39"/>
      <c r="U104" s="37" t="s">
        <v>37</v>
      </c>
      <c r="V104" s="37"/>
      <c r="W104" s="37"/>
      <c r="X104" s="37"/>
      <c r="Y104" s="37"/>
      <c r="Z104" s="38" t="s">
        <v>811</v>
      </c>
      <c r="AA104" s="37"/>
      <c r="AC104" s="43"/>
      <c r="AD104" s="42"/>
      <c r="AE104" s="36" t="s">
        <v>810</v>
      </c>
      <c r="AF104" s="36" t="s">
        <v>809</v>
      </c>
      <c r="AG104" s="36" t="s">
        <v>808</v>
      </c>
    </row>
    <row r="105" spans="2:33" s="36" customFormat="1" ht="14.45" customHeight="1">
      <c r="B105" s="37" t="s">
        <v>815</v>
      </c>
      <c r="C105" s="37" t="s">
        <v>816</v>
      </c>
      <c r="D105" s="37" t="s">
        <v>816</v>
      </c>
      <c r="E105" s="37"/>
      <c r="F105" s="38" t="s">
        <v>814</v>
      </c>
      <c r="G105" s="38" t="s">
        <v>813</v>
      </c>
      <c r="H105" s="37" t="s">
        <v>62</v>
      </c>
      <c r="I105" s="39">
        <v>37589</v>
      </c>
      <c r="J105" s="39" t="s">
        <v>812</v>
      </c>
      <c r="K105" s="39"/>
      <c r="L105" s="37"/>
      <c r="M105" s="38" t="s">
        <v>2994</v>
      </c>
      <c r="N105" s="40" t="s">
        <v>63</v>
      </c>
      <c r="O105" s="40"/>
      <c r="P105" s="37" t="s">
        <v>68</v>
      </c>
      <c r="Q105" s="37" t="s">
        <v>59</v>
      </c>
      <c r="R105" s="37"/>
      <c r="S105" s="39"/>
      <c r="T105" s="39"/>
      <c r="U105" s="37" t="s">
        <v>37</v>
      </c>
      <c r="V105" s="37"/>
      <c r="W105" s="37"/>
      <c r="X105" s="37"/>
      <c r="Y105" s="37"/>
      <c r="Z105" s="38" t="s">
        <v>820</v>
      </c>
      <c r="AA105" s="37"/>
      <c r="AC105" s="43" t="s">
        <v>74</v>
      </c>
      <c r="AD105" s="42"/>
      <c r="AE105" s="36" t="s">
        <v>819</v>
      </c>
      <c r="AF105" s="36" t="s">
        <v>818</v>
      </c>
      <c r="AG105" s="36" t="s">
        <v>817</v>
      </c>
    </row>
    <row r="106" spans="2:33" s="36" customFormat="1" ht="14.45" customHeight="1">
      <c r="B106" s="37" t="s">
        <v>824</v>
      </c>
      <c r="C106" s="37" t="s">
        <v>825</v>
      </c>
      <c r="D106" s="37" t="s">
        <v>825</v>
      </c>
      <c r="E106" s="37"/>
      <c r="F106" s="38" t="s">
        <v>823</v>
      </c>
      <c r="G106" s="38" t="s">
        <v>822</v>
      </c>
      <c r="H106" s="37" t="s">
        <v>62</v>
      </c>
      <c r="I106" s="39" t="s">
        <v>821</v>
      </c>
      <c r="J106" s="39" t="s">
        <v>270</v>
      </c>
      <c r="K106" s="39"/>
      <c r="L106" s="37"/>
      <c r="M106" s="38" t="s">
        <v>2992</v>
      </c>
      <c r="N106" s="40" t="s">
        <v>63</v>
      </c>
      <c r="O106" s="40"/>
      <c r="P106" s="37" t="s">
        <v>68</v>
      </c>
      <c r="Q106" s="37" t="s">
        <v>59</v>
      </c>
      <c r="R106" s="37"/>
      <c r="S106" s="39"/>
      <c r="T106" s="39"/>
      <c r="U106" s="37" t="s">
        <v>37</v>
      </c>
      <c r="V106" s="37"/>
      <c r="W106" s="37"/>
      <c r="X106" s="37"/>
      <c r="Y106" s="37"/>
      <c r="Z106" s="38" t="s">
        <v>829</v>
      </c>
      <c r="AA106" s="37"/>
      <c r="AC106" s="43"/>
      <c r="AD106" s="42"/>
      <c r="AE106" s="36" t="s">
        <v>828</v>
      </c>
      <c r="AF106" s="36" t="s">
        <v>827</v>
      </c>
      <c r="AG106" s="36" t="s">
        <v>826</v>
      </c>
    </row>
    <row r="107" spans="2:33" s="36" customFormat="1" ht="14.45" customHeight="1">
      <c r="B107" s="37" t="s">
        <v>834</v>
      </c>
      <c r="C107" s="37" t="s">
        <v>283</v>
      </c>
      <c r="D107" s="37" t="s">
        <v>283</v>
      </c>
      <c r="E107" s="37"/>
      <c r="F107" s="38" t="s">
        <v>833</v>
      </c>
      <c r="G107" s="38" t="s">
        <v>832</v>
      </c>
      <c r="H107" s="37" t="s">
        <v>62</v>
      </c>
      <c r="I107" s="39" t="s">
        <v>830</v>
      </c>
      <c r="J107" s="39" t="s">
        <v>831</v>
      </c>
      <c r="K107" s="39"/>
      <c r="L107" s="37"/>
      <c r="M107" s="38" t="s">
        <v>2992</v>
      </c>
      <c r="N107" s="40" t="s">
        <v>63</v>
      </c>
      <c r="O107" s="40"/>
      <c r="P107" s="37" t="s">
        <v>68</v>
      </c>
      <c r="Q107" s="37" t="s">
        <v>59</v>
      </c>
      <c r="R107" s="37"/>
      <c r="S107" s="39"/>
      <c r="T107" s="39"/>
      <c r="U107" s="37" t="s">
        <v>37</v>
      </c>
      <c r="V107" s="37"/>
      <c r="W107" s="37"/>
      <c r="X107" s="37"/>
      <c r="Y107" s="37"/>
      <c r="Z107" s="38" t="s">
        <v>838</v>
      </c>
      <c r="AA107" s="37"/>
      <c r="AC107" s="43"/>
      <c r="AD107" s="42"/>
      <c r="AE107" s="36" t="s">
        <v>837</v>
      </c>
      <c r="AF107" s="36" t="s">
        <v>836</v>
      </c>
      <c r="AG107" s="36" t="s">
        <v>835</v>
      </c>
    </row>
    <row r="108" spans="2:33" s="36" customFormat="1" ht="14.45" customHeight="1">
      <c r="B108" s="37" t="s">
        <v>842</v>
      </c>
      <c r="C108" s="37" t="s">
        <v>843</v>
      </c>
      <c r="D108" s="37" t="s">
        <v>843</v>
      </c>
      <c r="E108" s="37"/>
      <c r="F108" s="38" t="s">
        <v>841</v>
      </c>
      <c r="G108" s="38" t="s">
        <v>840</v>
      </c>
      <c r="H108" s="37" t="s">
        <v>62</v>
      </c>
      <c r="I108" s="39" t="s">
        <v>776</v>
      </c>
      <c r="J108" s="39" t="s">
        <v>839</v>
      </c>
      <c r="K108" s="39"/>
      <c r="L108" s="37"/>
      <c r="M108" s="38" t="s">
        <v>2993</v>
      </c>
      <c r="N108" s="40" t="s">
        <v>63</v>
      </c>
      <c r="O108" s="40"/>
      <c r="P108" s="37" t="s">
        <v>68</v>
      </c>
      <c r="Q108" s="37" t="s">
        <v>59</v>
      </c>
      <c r="R108" s="37"/>
      <c r="S108" s="39"/>
      <c r="T108" s="39"/>
      <c r="U108" s="37" t="s">
        <v>37</v>
      </c>
      <c r="V108" s="37"/>
      <c r="W108" s="37"/>
      <c r="X108" s="37"/>
      <c r="Y108" s="37"/>
      <c r="Z108" s="38" t="s">
        <v>847</v>
      </c>
      <c r="AA108" s="37"/>
      <c r="AC108" s="43"/>
      <c r="AD108" s="42"/>
      <c r="AE108" s="36" t="s">
        <v>846</v>
      </c>
      <c r="AF108" s="36" t="s">
        <v>845</v>
      </c>
      <c r="AG108" s="36" t="s">
        <v>844</v>
      </c>
    </row>
    <row r="109" spans="2:33" s="36" customFormat="1" ht="14.45" customHeight="1">
      <c r="B109" s="37" t="s">
        <v>851</v>
      </c>
      <c r="C109" s="37" t="s">
        <v>852</v>
      </c>
      <c r="D109" s="37" t="s">
        <v>852</v>
      </c>
      <c r="E109" s="37"/>
      <c r="F109" s="38" t="s">
        <v>850</v>
      </c>
      <c r="G109" s="38" t="s">
        <v>849</v>
      </c>
      <c r="H109" s="37" t="s">
        <v>62</v>
      </c>
      <c r="I109" s="39" t="s">
        <v>848</v>
      </c>
      <c r="J109" s="39"/>
      <c r="K109" s="39"/>
      <c r="L109" s="37"/>
      <c r="M109" s="38" t="s">
        <v>2994</v>
      </c>
      <c r="N109" s="40"/>
      <c r="O109" s="40" t="s">
        <v>103</v>
      </c>
      <c r="P109" s="37" t="s">
        <v>68</v>
      </c>
      <c r="Q109" s="37" t="s">
        <v>59</v>
      </c>
      <c r="R109" s="37"/>
      <c r="S109" s="39"/>
      <c r="T109" s="39"/>
      <c r="U109" s="37" t="s">
        <v>37</v>
      </c>
      <c r="V109" s="37"/>
      <c r="W109" s="37"/>
      <c r="X109" s="37"/>
      <c r="Y109" s="37"/>
      <c r="Z109" s="38" t="s">
        <v>856</v>
      </c>
      <c r="AA109" s="37"/>
      <c r="AC109" s="43"/>
      <c r="AD109" s="42"/>
      <c r="AE109" s="36" t="s">
        <v>855</v>
      </c>
      <c r="AF109" s="36" t="s">
        <v>854</v>
      </c>
      <c r="AG109" s="36" t="s">
        <v>853</v>
      </c>
    </row>
    <row r="110" spans="2:33" s="36" customFormat="1" ht="14.45" customHeight="1">
      <c r="B110" s="37" t="s">
        <v>860</v>
      </c>
      <c r="C110" s="37" t="s">
        <v>861</v>
      </c>
      <c r="D110" s="37" t="s">
        <v>861</v>
      </c>
      <c r="E110" s="37"/>
      <c r="F110" s="38" t="s">
        <v>859</v>
      </c>
      <c r="G110" s="38" t="s">
        <v>858</v>
      </c>
      <c r="H110" s="37" t="s">
        <v>62</v>
      </c>
      <c r="I110" s="39" t="s">
        <v>857</v>
      </c>
      <c r="J110" s="39"/>
      <c r="K110" s="39"/>
      <c r="L110" s="37"/>
      <c r="M110" s="38" t="s">
        <v>2993</v>
      </c>
      <c r="N110" s="40" t="s">
        <v>63</v>
      </c>
      <c r="O110" s="40"/>
      <c r="P110" s="37" t="s">
        <v>68</v>
      </c>
      <c r="Q110" s="37" t="s">
        <v>59</v>
      </c>
      <c r="R110" s="37"/>
      <c r="S110" s="39"/>
      <c r="T110" s="39"/>
      <c r="U110" s="37" t="s">
        <v>37</v>
      </c>
      <c r="V110" s="37"/>
      <c r="W110" s="37"/>
      <c r="X110" s="37"/>
      <c r="Y110" s="37"/>
      <c r="Z110" s="38" t="s">
        <v>865</v>
      </c>
      <c r="AA110" s="37"/>
      <c r="AC110" s="43"/>
      <c r="AD110" s="42"/>
      <c r="AE110" s="36" t="s">
        <v>864</v>
      </c>
      <c r="AF110" s="36" t="s">
        <v>863</v>
      </c>
      <c r="AG110" s="36" t="s">
        <v>862</v>
      </c>
    </row>
    <row r="111" spans="2:33" s="36" customFormat="1" ht="14.45" customHeight="1">
      <c r="B111" s="37" t="s">
        <v>869</v>
      </c>
      <c r="C111" s="37" t="s">
        <v>870</v>
      </c>
      <c r="D111" s="37" t="s">
        <v>870</v>
      </c>
      <c r="E111" s="37"/>
      <c r="F111" s="38" t="s">
        <v>868</v>
      </c>
      <c r="G111" s="38" t="s">
        <v>867</v>
      </c>
      <c r="H111" s="37" t="s">
        <v>62</v>
      </c>
      <c r="I111" s="39" t="s">
        <v>866</v>
      </c>
      <c r="J111" s="39"/>
      <c r="K111" s="39"/>
      <c r="L111" s="37"/>
      <c r="M111" s="38" t="s">
        <v>2996</v>
      </c>
      <c r="N111" s="40"/>
      <c r="O111" s="40" t="s">
        <v>113</v>
      </c>
      <c r="P111" s="37" t="s">
        <v>68</v>
      </c>
      <c r="Q111" s="37" t="s">
        <v>59</v>
      </c>
      <c r="R111" s="37"/>
      <c r="S111" s="39"/>
      <c r="T111" s="39"/>
      <c r="U111" s="37" t="s">
        <v>37</v>
      </c>
      <c r="V111" s="37"/>
      <c r="W111" s="37"/>
      <c r="X111" s="37"/>
      <c r="Y111" s="37"/>
      <c r="Z111" s="38" t="s">
        <v>874</v>
      </c>
      <c r="AA111" s="37"/>
      <c r="AC111" s="43"/>
      <c r="AD111" s="42"/>
      <c r="AE111" s="36" t="s">
        <v>873</v>
      </c>
      <c r="AF111" s="36" t="s">
        <v>872</v>
      </c>
      <c r="AG111" s="36" t="s">
        <v>871</v>
      </c>
    </row>
    <row r="112" spans="2:33" s="36" customFormat="1" ht="14.45" customHeight="1">
      <c r="B112" s="37" t="s">
        <v>878</v>
      </c>
      <c r="C112" s="37" t="s">
        <v>879</v>
      </c>
      <c r="D112" s="37" t="s">
        <v>879</v>
      </c>
      <c r="E112" s="37"/>
      <c r="F112" s="38" t="s">
        <v>877</v>
      </c>
      <c r="G112" s="38" t="s">
        <v>876</v>
      </c>
      <c r="H112" s="37" t="s">
        <v>62</v>
      </c>
      <c r="I112" s="39" t="s">
        <v>875</v>
      </c>
      <c r="J112" s="39"/>
      <c r="K112" s="39"/>
      <c r="L112" s="37"/>
      <c r="M112" s="38" t="s">
        <v>2997</v>
      </c>
      <c r="N112" s="40"/>
      <c r="O112" s="40" t="s">
        <v>103</v>
      </c>
      <c r="P112" s="37" t="s">
        <v>68</v>
      </c>
      <c r="Q112" s="37" t="s">
        <v>59</v>
      </c>
      <c r="R112" s="37"/>
      <c r="S112" s="39"/>
      <c r="T112" s="39"/>
      <c r="U112" s="37" t="s">
        <v>37</v>
      </c>
      <c r="V112" s="37"/>
      <c r="W112" s="37"/>
      <c r="X112" s="37"/>
      <c r="Y112" s="37"/>
      <c r="Z112" s="38" t="s">
        <v>883</v>
      </c>
      <c r="AA112" s="37"/>
      <c r="AC112" s="43"/>
      <c r="AD112" s="42"/>
      <c r="AE112" s="36" t="s">
        <v>882</v>
      </c>
      <c r="AF112" s="36" t="s">
        <v>881</v>
      </c>
      <c r="AG112" s="36" t="s">
        <v>880</v>
      </c>
    </row>
    <row r="113" spans="2:33" s="36" customFormat="1" ht="14.45" customHeight="1">
      <c r="B113" s="37" t="s">
        <v>887</v>
      </c>
      <c r="C113" s="37" t="s">
        <v>888</v>
      </c>
      <c r="D113" s="37" t="s">
        <v>888</v>
      </c>
      <c r="E113" s="37"/>
      <c r="F113" s="38" t="s">
        <v>886</v>
      </c>
      <c r="G113" s="38" t="s">
        <v>885</v>
      </c>
      <c r="H113" s="37" t="s">
        <v>62</v>
      </c>
      <c r="I113" s="39" t="s">
        <v>884</v>
      </c>
      <c r="J113" s="39"/>
      <c r="K113" s="39"/>
      <c r="L113" s="37"/>
      <c r="M113" s="38" t="s">
        <v>2998</v>
      </c>
      <c r="N113" s="40"/>
      <c r="O113" s="40" t="s">
        <v>113</v>
      </c>
      <c r="P113" s="37" t="s">
        <v>68</v>
      </c>
      <c r="Q113" s="37" t="s">
        <v>59</v>
      </c>
      <c r="R113" s="37"/>
      <c r="S113" s="39"/>
      <c r="T113" s="39"/>
      <c r="U113" s="37" t="s">
        <v>37</v>
      </c>
      <c r="V113" s="37"/>
      <c r="W113" s="37"/>
      <c r="X113" s="37"/>
      <c r="Y113" s="37"/>
      <c r="Z113" s="38" t="s">
        <v>892</v>
      </c>
      <c r="AA113" s="37"/>
      <c r="AC113" s="43"/>
      <c r="AD113" s="42"/>
      <c r="AE113" s="36" t="s">
        <v>891</v>
      </c>
      <c r="AF113" s="36" t="s">
        <v>890</v>
      </c>
      <c r="AG113" s="36" t="s">
        <v>889</v>
      </c>
    </row>
    <row r="114" spans="2:33" s="36" customFormat="1" ht="14.45" customHeight="1">
      <c r="B114" s="37" t="s">
        <v>897</v>
      </c>
      <c r="C114" s="37" t="s">
        <v>898</v>
      </c>
      <c r="D114" s="37" t="s">
        <v>898</v>
      </c>
      <c r="E114" s="37"/>
      <c r="F114" s="38" t="s">
        <v>896</v>
      </c>
      <c r="G114" s="38" t="s">
        <v>895</v>
      </c>
      <c r="H114" s="37" t="s">
        <v>62</v>
      </c>
      <c r="I114" s="39" t="s">
        <v>893</v>
      </c>
      <c r="J114" s="39" t="s">
        <v>894</v>
      </c>
      <c r="K114" s="39"/>
      <c r="L114" s="37"/>
      <c r="M114" s="38" t="s">
        <v>2988</v>
      </c>
      <c r="N114" s="40"/>
      <c r="O114" s="40" t="s">
        <v>103</v>
      </c>
      <c r="P114" s="37" t="s">
        <v>68</v>
      </c>
      <c r="Q114" s="37" t="s">
        <v>59</v>
      </c>
      <c r="R114" s="37"/>
      <c r="S114" s="39"/>
      <c r="T114" s="39"/>
      <c r="U114" s="37" t="s">
        <v>37</v>
      </c>
      <c r="V114" s="37"/>
      <c r="W114" s="37"/>
      <c r="X114" s="37"/>
      <c r="Y114" s="37"/>
      <c r="Z114" s="38" t="s">
        <v>902</v>
      </c>
      <c r="AA114" s="37"/>
      <c r="AC114" s="43"/>
      <c r="AD114" s="42"/>
      <c r="AE114" s="36" t="s">
        <v>901</v>
      </c>
      <c r="AF114" s="36" t="s">
        <v>900</v>
      </c>
      <c r="AG114" s="36" t="s">
        <v>899</v>
      </c>
    </row>
    <row r="115" spans="2:33" s="36" customFormat="1" ht="14.45" customHeight="1">
      <c r="B115" s="37" t="s">
        <v>906</v>
      </c>
      <c r="C115" s="37" t="s">
        <v>907</v>
      </c>
      <c r="D115" s="37" t="s">
        <v>907</v>
      </c>
      <c r="E115" s="37"/>
      <c r="F115" s="38" t="s">
        <v>905</v>
      </c>
      <c r="G115" s="38" t="s">
        <v>904</v>
      </c>
      <c r="H115" s="37" t="s">
        <v>62</v>
      </c>
      <c r="I115" s="39" t="s">
        <v>903</v>
      </c>
      <c r="J115" s="39"/>
      <c r="K115" s="39"/>
      <c r="L115" s="37"/>
      <c r="M115" s="38" t="s">
        <v>2989</v>
      </c>
      <c r="N115" s="40"/>
      <c r="O115" s="40" t="s">
        <v>113</v>
      </c>
      <c r="P115" s="37" t="s">
        <v>68</v>
      </c>
      <c r="Q115" s="37" t="s">
        <v>59</v>
      </c>
      <c r="R115" s="37"/>
      <c r="S115" s="39"/>
      <c r="T115" s="39"/>
      <c r="U115" s="37" t="s">
        <v>37</v>
      </c>
      <c r="V115" s="37"/>
      <c r="W115" s="37"/>
      <c r="X115" s="37"/>
      <c r="Y115" s="37"/>
      <c r="Z115" s="38" t="s">
        <v>911</v>
      </c>
      <c r="AA115" s="37"/>
      <c r="AC115" s="43"/>
      <c r="AD115" s="42"/>
      <c r="AE115" s="36" t="s">
        <v>910</v>
      </c>
      <c r="AF115" s="36" t="s">
        <v>909</v>
      </c>
      <c r="AG115" s="36" t="s">
        <v>908</v>
      </c>
    </row>
    <row r="116" spans="2:33" s="36" customFormat="1" ht="14.45" customHeight="1">
      <c r="B116" s="37" t="s">
        <v>915</v>
      </c>
      <c r="C116" s="37" t="s">
        <v>257</v>
      </c>
      <c r="D116" s="37" t="s">
        <v>257</v>
      </c>
      <c r="E116" s="37"/>
      <c r="F116" s="38" t="s">
        <v>914</v>
      </c>
      <c r="G116" s="38" t="s">
        <v>913</v>
      </c>
      <c r="H116" s="37" t="s">
        <v>62</v>
      </c>
      <c r="I116" s="39">
        <v>37481</v>
      </c>
      <c r="J116" s="39" t="s">
        <v>912</v>
      </c>
      <c r="K116" s="39"/>
      <c r="L116" s="37"/>
      <c r="M116" s="38" t="s">
        <v>2996</v>
      </c>
      <c r="N116" s="40" t="s">
        <v>63</v>
      </c>
      <c r="O116" s="40"/>
      <c r="P116" s="37" t="s">
        <v>68</v>
      </c>
      <c r="Q116" s="37" t="s">
        <v>59</v>
      </c>
      <c r="R116" s="37"/>
      <c r="S116" s="39"/>
      <c r="T116" s="39"/>
      <c r="U116" s="37" t="s">
        <v>37</v>
      </c>
      <c r="V116" s="37"/>
      <c r="W116" s="37"/>
      <c r="X116" s="37"/>
      <c r="Y116" s="37"/>
      <c r="Z116" s="38" t="s">
        <v>919</v>
      </c>
      <c r="AA116" s="37"/>
      <c r="AC116" s="43" t="s">
        <v>74</v>
      </c>
      <c r="AD116" s="42"/>
      <c r="AE116" s="36" t="s">
        <v>918</v>
      </c>
      <c r="AF116" s="36" t="s">
        <v>917</v>
      </c>
      <c r="AG116" s="36" t="s">
        <v>916</v>
      </c>
    </row>
    <row r="117" spans="2:33" s="36" customFormat="1" ht="14.45" customHeight="1">
      <c r="B117" s="37" t="s">
        <v>923</v>
      </c>
      <c r="C117" s="37" t="s">
        <v>924</v>
      </c>
      <c r="D117" s="37" t="s">
        <v>924</v>
      </c>
      <c r="E117" s="37"/>
      <c r="F117" s="38" t="s">
        <v>922</v>
      </c>
      <c r="G117" s="38" t="s">
        <v>921</v>
      </c>
      <c r="H117" s="37" t="s">
        <v>62</v>
      </c>
      <c r="I117" s="39" t="s">
        <v>920</v>
      </c>
      <c r="J117" s="39"/>
      <c r="K117" s="39"/>
      <c r="L117" s="37"/>
      <c r="M117" s="38" t="s">
        <v>2999</v>
      </c>
      <c r="N117" s="40" t="s">
        <v>63</v>
      </c>
      <c r="O117" s="40"/>
      <c r="P117" s="37" t="s">
        <v>68</v>
      </c>
      <c r="Q117" s="37" t="s">
        <v>59</v>
      </c>
      <c r="R117" s="37"/>
      <c r="S117" s="39"/>
      <c r="T117" s="39"/>
      <c r="U117" s="37" t="s">
        <v>37</v>
      </c>
      <c r="V117" s="37"/>
      <c r="W117" s="37"/>
      <c r="X117" s="37"/>
      <c r="Y117" s="37"/>
      <c r="Z117" s="38" t="s">
        <v>928</v>
      </c>
      <c r="AA117" s="37"/>
      <c r="AC117" s="43"/>
      <c r="AD117" s="42"/>
      <c r="AE117" s="36" t="s">
        <v>927</v>
      </c>
      <c r="AF117" s="36" t="s">
        <v>926</v>
      </c>
      <c r="AG117" s="36" t="s">
        <v>925</v>
      </c>
    </row>
    <row r="118" spans="2:33" s="36" customFormat="1" ht="14.45" customHeight="1">
      <c r="B118" s="37" t="s">
        <v>931</v>
      </c>
      <c r="C118" s="37" t="s">
        <v>932</v>
      </c>
      <c r="D118" s="37" t="s">
        <v>932</v>
      </c>
      <c r="E118" s="37"/>
      <c r="F118" s="38" t="s">
        <v>930</v>
      </c>
      <c r="G118" s="38" t="s">
        <v>929</v>
      </c>
      <c r="H118" s="37" t="s">
        <v>62</v>
      </c>
      <c r="I118" s="39">
        <v>37453</v>
      </c>
      <c r="J118" s="39" t="s">
        <v>884</v>
      </c>
      <c r="K118" s="39"/>
      <c r="L118" s="37"/>
      <c r="M118" s="38" t="s">
        <v>2991</v>
      </c>
      <c r="N118" s="40" t="s">
        <v>63</v>
      </c>
      <c r="O118" s="40"/>
      <c r="P118" s="37" t="s">
        <v>68</v>
      </c>
      <c r="Q118" s="37" t="s">
        <v>59</v>
      </c>
      <c r="R118" s="37"/>
      <c r="S118" s="39"/>
      <c r="T118" s="39"/>
      <c r="U118" s="37" t="s">
        <v>37</v>
      </c>
      <c r="V118" s="37"/>
      <c r="W118" s="37"/>
      <c r="X118" s="37"/>
      <c r="Y118" s="37"/>
      <c r="Z118" s="38" t="s">
        <v>936</v>
      </c>
      <c r="AA118" s="37"/>
      <c r="AC118" s="43" t="s">
        <v>74</v>
      </c>
      <c r="AD118" s="42"/>
      <c r="AE118" s="36" t="s">
        <v>935</v>
      </c>
      <c r="AF118" s="36" t="s">
        <v>934</v>
      </c>
      <c r="AG118" s="36" t="s">
        <v>933</v>
      </c>
    </row>
    <row r="119" spans="2:33" s="36" customFormat="1" ht="14.45" customHeight="1">
      <c r="B119" s="37" t="s">
        <v>939</v>
      </c>
      <c r="C119" s="37" t="s">
        <v>940</v>
      </c>
      <c r="D119" s="37" t="s">
        <v>940</v>
      </c>
      <c r="E119" s="37"/>
      <c r="F119" s="38" t="s">
        <v>938</v>
      </c>
      <c r="G119" s="38" t="s">
        <v>937</v>
      </c>
      <c r="H119" s="37" t="s">
        <v>62</v>
      </c>
      <c r="I119" s="39">
        <v>37662</v>
      </c>
      <c r="J119" s="39"/>
      <c r="K119" s="39"/>
      <c r="L119" s="37"/>
      <c r="M119" s="38" t="s">
        <v>2998</v>
      </c>
      <c r="N119" s="40" t="s">
        <v>63</v>
      </c>
      <c r="O119" s="40"/>
      <c r="P119" s="37" t="s">
        <v>68</v>
      </c>
      <c r="Q119" s="37" t="s">
        <v>59</v>
      </c>
      <c r="R119" s="37"/>
      <c r="S119" s="39"/>
      <c r="T119" s="39"/>
      <c r="U119" s="37" t="s">
        <v>37</v>
      </c>
      <c r="V119" s="37"/>
      <c r="W119" s="37"/>
      <c r="X119" s="37"/>
      <c r="Y119" s="37"/>
      <c r="Z119" s="38" t="s">
        <v>944</v>
      </c>
      <c r="AA119" s="37"/>
      <c r="AC119" s="43" t="s">
        <v>74</v>
      </c>
      <c r="AD119" s="42"/>
      <c r="AE119" s="36" t="s">
        <v>943</v>
      </c>
      <c r="AF119" s="36" t="s">
        <v>942</v>
      </c>
      <c r="AG119" s="36" t="s">
        <v>941</v>
      </c>
    </row>
    <row r="120" spans="2:33" s="36" customFormat="1" ht="14.45" customHeight="1">
      <c r="B120" s="37" t="s">
        <v>948</v>
      </c>
      <c r="C120" s="37" t="s">
        <v>949</v>
      </c>
      <c r="D120" s="37" t="s">
        <v>949</v>
      </c>
      <c r="E120" s="37"/>
      <c r="F120" s="38" t="s">
        <v>947</v>
      </c>
      <c r="G120" s="38" t="s">
        <v>946</v>
      </c>
      <c r="H120" s="37" t="s">
        <v>62</v>
      </c>
      <c r="I120" s="39" t="s">
        <v>945</v>
      </c>
      <c r="J120" s="39"/>
      <c r="K120" s="39"/>
      <c r="L120" s="37"/>
      <c r="M120" s="38" t="s">
        <v>2993</v>
      </c>
      <c r="N120" s="40" t="s">
        <v>63</v>
      </c>
      <c r="O120" s="40"/>
      <c r="P120" s="37" t="s">
        <v>68</v>
      </c>
      <c r="Q120" s="37" t="s">
        <v>59</v>
      </c>
      <c r="R120" s="37"/>
      <c r="S120" s="39"/>
      <c r="T120" s="39"/>
      <c r="U120" s="37" t="s">
        <v>37</v>
      </c>
      <c r="V120" s="37"/>
      <c r="W120" s="37"/>
      <c r="X120" s="37"/>
      <c r="Y120" s="37"/>
      <c r="Z120" s="38" t="s">
        <v>953</v>
      </c>
      <c r="AA120" s="37"/>
      <c r="AC120" s="43"/>
      <c r="AD120" s="42"/>
      <c r="AE120" s="36" t="s">
        <v>952</v>
      </c>
      <c r="AF120" s="36" t="s">
        <v>951</v>
      </c>
      <c r="AG120" s="36" t="s">
        <v>950</v>
      </c>
    </row>
    <row r="121" spans="2:33" s="36" customFormat="1" ht="14.45" customHeight="1">
      <c r="B121" s="37" t="s">
        <v>957</v>
      </c>
      <c r="C121" s="37" t="s">
        <v>958</v>
      </c>
      <c r="D121" s="37" t="s">
        <v>958</v>
      </c>
      <c r="E121" s="37"/>
      <c r="F121" s="38" t="s">
        <v>956</v>
      </c>
      <c r="G121" s="38" t="s">
        <v>955</v>
      </c>
      <c r="H121" s="37" t="s">
        <v>62</v>
      </c>
      <c r="I121" s="39" t="s">
        <v>954</v>
      </c>
      <c r="J121" s="39"/>
      <c r="K121" s="39"/>
      <c r="L121" s="37"/>
      <c r="M121" s="38" t="s">
        <v>2994</v>
      </c>
      <c r="N121" s="40" t="s">
        <v>63</v>
      </c>
      <c r="O121" s="40"/>
      <c r="P121" s="37" t="s">
        <v>68</v>
      </c>
      <c r="Q121" s="37" t="s">
        <v>59</v>
      </c>
      <c r="R121" s="37"/>
      <c r="S121" s="39"/>
      <c r="T121" s="39"/>
      <c r="U121" s="37" t="s">
        <v>37</v>
      </c>
      <c r="V121" s="37"/>
      <c r="W121" s="37"/>
      <c r="X121" s="37"/>
      <c r="Y121" s="37"/>
      <c r="Z121" s="38" t="s">
        <v>962</v>
      </c>
      <c r="AA121" s="37"/>
      <c r="AC121" s="43"/>
      <c r="AD121" s="42"/>
      <c r="AE121" s="36" t="s">
        <v>961</v>
      </c>
      <c r="AF121" s="36" t="s">
        <v>960</v>
      </c>
      <c r="AG121" s="36" t="s">
        <v>959</v>
      </c>
    </row>
    <row r="122" spans="2:33" s="36" customFormat="1" ht="14.45" customHeight="1">
      <c r="B122" s="37" t="s">
        <v>966</v>
      </c>
      <c r="C122" s="37" t="s">
        <v>967</v>
      </c>
      <c r="D122" s="37" t="s">
        <v>967</v>
      </c>
      <c r="E122" s="37"/>
      <c r="F122" s="38" t="s">
        <v>965</v>
      </c>
      <c r="G122" s="38" t="s">
        <v>964</v>
      </c>
      <c r="H122" s="37" t="s">
        <v>62</v>
      </c>
      <c r="I122" s="39" t="s">
        <v>963</v>
      </c>
      <c r="J122" s="39"/>
      <c r="K122" s="39"/>
      <c r="L122" s="37"/>
      <c r="M122" s="38" t="s">
        <v>2995</v>
      </c>
      <c r="N122" s="40"/>
      <c r="O122" s="40" t="s">
        <v>103</v>
      </c>
      <c r="P122" s="37" t="s">
        <v>68</v>
      </c>
      <c r="Q122" s="37" t="s">
        <v>59</v>
      </c>
      <c r="R122" s="37"/>
      <c r="S122" s="39"/>
      <c r="T122" s="39"/>
      <c r="U122" s="37" t="s">
        <v>37</v>
      </c>
      <c r="V122" s="37"/>
      <c r="W122" s="37"/>
      <c r="X122" s="37"/>
      <c r="Y122" s="37"/>
      <c r="Z122" s="38" t="s">
        <v>971</v>
      </c>
      <c r="AA122" s="37"/>
      <c r="AC122" s="43"/>
      <c r="AD122" s="42"/>
      <c r="AE122" s="36" t="s">
        <v>970</v>
      </c>
      <c r="AF122" s="36" t="s">
        <v>969</v>
      </c>
      <c r="AG122" s="36" t="s">
        <v>968</v>
      </c>
    </row>
    <row r="123" spans="2:33" s="36" customFormat="1" ht="14.45" customHeight="1">
      <c r="B123" s="37" t="s">
        <v>975</v>
      </c>
      <c r="C123" s="37" t="s">
        <v>976</v>
      </c>
      <c r="D123" s="37" t="s">
        <v>976</v>
      </c>
      <c r="E123" s="37"/>
      <c r="F123" s="38" t="s">
        <v>974</v>
      </c>
      <c r="G123" s="38" t="s">
        <v>973</v>
      </c>
      <c r="H123" s="37" t="s">
        <v>62</v>
      </c>
      <c r="I123" s="39" t="s">
        <v>972</v>
      </c>
      <c r="J123" s="39"/>
      <c r="K123" s="39"/>
      <c r="L123" s="37"/>
      <c r="M123" s="38" t="s">
        <v>2996</v>
      </c>
      <c r="N123" s="40"/>
      <c r="O123" s="40" t="s">
        <v>103</v>
      </c>
      <c r="P123" s="37" t="s">
        <v>68</v>
      </c>
      <c r="Q123" s="37" t="s">
        <v>59</v>
      </c>
      <c r="R123" s="37"/>
      <c r="S123" s="39"/>
      <c r="T123" s="39"/>
      <c r="U123" s="37" t="s">
        <v>37</v>
      </c>
      <c r="V123" s="37"/>
      <c r="W123" s="37"/>
      <c r="X123" s="37"/>
      <c r="Y123" s="37"/>
      <c r="Z123" s="38" t="s">
        <v>980</v>
      </c>
      <c r="AA123" s="37"/>
      <c r="AC123" s="43"/>
      <c r="AD123" s="42"/>
      <c r="AE123" s="36" t="s">
        <v>979</v>
      </c>
      <c r="AF123" s="36" t="s">
        <v>978</v>
      </c>
      <c r="AG123" s="36" t="s">
        <v>977</v>
      </c>
    </row>
    <row r="124" spans="2:33" s="36" customFormat="1" ht="14.45" customHeight="1">
      <c r="B124" s="37" t="s">
        <v>984</v>
      </c>
      <c r="C124" s="37" t="s">
        <v>985</v>
      </c>
      <c r="D124" s="37" t="s">
        <v>985</v>
      </c>
      <c r="E124" s="37"/>
      <c r="F124" s="38" t="s">
        <v>983</v>
      </c>
      <c r="G124" s="38" t="s">
        <v>982</v>
      </c>
      <c r="H124" s="37" t="s">
        <v>62</v>
      </c>
      <c r="I124" s="39" t="s">
        <v>981</v>
      </c>
      <c r="J124" s="39"/>
      <c r="K124" s="39"/>
      <c r="L124" s="37"/>
      <c r="M124" s="38" t="s">
        <v>2999</v>
      </c>
      <c r="N124" s="40"/>
      <c r="O124" s="40" t="s">
        <v>113</v>
      </c>
      <c r="P124" s="37" t="s">
        <v>68</v>
      </c>
      <c r="Q124" s="37" t="s">
        <v>59</v>
      </c>
      <c r="R124" s="37"/>
      <c r="S124" s="39"/>
      <c r="T124" s="39"/>
      <c r="U124" s="37" t="s">
        <v>37</v>
      </c>
      <c r="V124" s="37"/>
      <c r="W124" s="37"/>
      <c r="X124" s="37"/>
      <c r="Y124" s="37"/>
      <c r="Z124" s="38" t="s">
        <v>989</v>
      </c>
      <c r="AA124" s="37"/>
      <c r="AC124" s="43"/>
      <c r="AD124" s="42"/>
      <c r="AE124" s="36" t="s">
        <v>988</v>
      </c>
      <c r="AF124" s="36" t="s">
        <v>987</v>
      </c>
      <c r="AG124" s="36" t="s">
        <v>986</v>
      </c>
    </row>
    <row r="125" spans="2:33" s="36" customFormat="1" ht="14.45" customHeight="1">
      <c r="B125" s="37" t="s">
        <v>994</v>
      </c>
      <c r="C125" s="37" t="s">
        <v>995</v>
      </c>
      <c r="D125" s="37" t="s">
        <v>995</v>
      </c>
      <c r="E125" s="37"/>
      <c r="F125" s="38" t="s">
        <v>993</v>
      </c>
      <c r="G125" s="38" t="s">
        <v>992</v>
      </c>
      <c r="H125" s="37" t="s">
        <v>62</v>
      </c>
      <c r="I125" s="39" t="s">
        <v>990</v>
      </c>
      <c r="J125" s="39" t="s">
        <v>991</v>
      </c>
      <c r="K125" s="39"/>
      <c r="L125" s="37"/>
      <c r="M125" s="38" t="s">
        <v>2998</v>
      </c>
      <c r="N125" s="40"/>
      <c r="O125" s="40" t="s">
        <v>103</v>
      </c>
      <c r="P125" s="37" t="s">
        <v>68</v>
      </c>
      <c r="Q125" s="37" t="s">
        <v>59</v>
      </c>
      <c r="R125" s="37"/>
      <c r="S125" s="39"/>
      <c r="T125" s="39"/>
      <c r="U125" s="37" t="s">
        <v>37</v>
      </c>
      <c r="V125" s="37"/>
      <c r="W125" s="37"/>
      <c r="X125" s="37"/>
      <c r="Y125" s="37"/>
      <c r="Z125" s="38" t="s">
        <v>999</v>
      </c>
      <c r="AA125" s="37"/>
      <c r="AC125" s="43"/>
      <c r="AD125" s="42"/>
      <c r="AE125" s="36" t="s">
        <v>998</v>
      </c>
      <c r="AF125" s="36" t="s">
        <v>997</v>
      </c>
      <c r="AG125" s="36" t="s">
        <v>996</v>
      </c>
    </row>
    <row r="126" spans="2:33" s="36" customFormat="1" ht="14.45" customHeight="1">
      <c r="B126" s="37" t="s">
        <v>107</v>
      </c>
      <c r="C126" s="37" t="s">
        <v>1003</v>
      </c>
      <c r="D126" s="37" t="s">
        <v>1003</v>
      </c>
      <c r="E126" s="37"/>
      <c r="F126" s="38" t="s">
        <v>1002</v>
      </c>
      <c r="G126" s="38" t="s">
        <v>1001</v>
      </c>
      <c r="H126" s="37" t="s">
        <v>62</v>
      </c>
      <c r="I126" s="39" t="s">
        <v>1000</v>
      </c>
      <c r="J126" s="39"/>
      <c r="K126" s="39"/>
      <c r="L126" s="37"/>
      <c r="M126" s="38" t="s">
        <v>2988</v>
      </c>
      <c r="N126" s="40"/>
      <c r="O126" s="40" t="s">
        <v>103</v>
      </c>
      <c r="P126" s="37" t="s">
        <v>68</v>
      </c>
      <c r="Q126" s="37" t="s">
        <v>59</v>
      </c>
      <c r="R126" s="37"/>
      <c r="S126" s="39"/>
      <c r="T126" s="39"/>
      <c r="U126" s="37" t="s">
        <v>37</v>
      </c>
      <c r="V126" s="37"/>
      <c r="W126" s="37"/>
      <c r="X126" s="37"/>
      <c r="Y126" s="37"/>
      <c r="Z126" s="38" t="s">
        <v>1007</v>
      </c>
      <c r="AA126" s="37"/>
      <c r="AC126" s="43"/>
      <c r="AD126" s="42"/>
      <c r="AE126" s="36" t="s">
        <v>1006</v>
      </c>
      <c r="AF126" s="36" t="s">
        <v>1005</v>
      </c>
      <c r="AG126" s="36" t="s">
        <v>1004</v>
      </c>
    </row>
    <row r="127" spans="2:33" s="36" customFormat="1" ht="14.45" customHeight="1">
      <c r="B127" s="37" t="s">
        <v>1012</v>
      </c>
      <c r="C127" s="37" t="s">
        <v>1013</v>
      </c>
      <c r="D127" s="37" t="s">
        <v>1013</v>
      </c>
      <c r="E127" s="37"/>
      <c r="F127" s="38" t="s">
        <v>1011</v>
      </c>
      <c r="G127" s="38" t="s">
        <v>1010</v>
      </c>
      <c r="H127" s="37" t="s">
        <v>62</v>
      </c>
      <c r="I127" s="39" t="s">
        <v>1008</v>
      </c>
      <c r="J127" s="39" t="s">
        <v>1009</v>
      </c>
      <c r="K127" s="39"/>
      <c r="L127" s="37"/>
      <c r="M127" s="38" t="s">
        <v>2993</v>
      </c>
      <c r="N127" s="40" t="s">
        <v>63</v>
      </c>
      <c r="O127" s="40"/>
      <c r="P127" s="37" t="s">
        <v>68</v>
      </c>
      <c r="Q127" s="37" t="s">
        <v>59</v>
      </c>
      <c r="R127" s="37"/>
      <c r="S127" s="39"/>
      <c r="T127" s="39"/>
      <c r="U127" s="37" t="s">
        <v>37</v>
      </c>
      <c r="V127" s="37"/>
      <c r="W127" s="37"/>
      <c r="X127" s="37"/>
      <c r="Y127" s="37"/>
      <c r="Z127" s="38" t="s">
        <v>1017</v>
      </c>
      <c r="AA127" s="37"/>
      <c r="AC127" s="43"/>
      <c r="AD127" s="42"/>
      <c r="AE127" s="36" t="s">
        <v>1016</v>
      </c>
      <c r="AF127" s="36" t="s">
        <v>1015</v>
      </c>
      <c r="AG127" s="36" t="s">
        <v>1014</v>
      </c>
    </row>
    <row r="128" spans="2:33" s="36" customFormat="1" ht="14.45" customHeight="1">
      <c r="B128" s="37" t="s">
        <v>1020</v>
      </c>
      <c r="C128" s="37" t="s">
        <v>1021</v>
      </c>
      <c r="D128" s="37" t="s">
        <v>1021</v>
      </c>
      <c r="E128" s="37"/>
      <c r="F128" s="38" t="s">
        <v>1019</v>
      </c>
      <c r="G128" s="38" t="s">
        <v>1018</v>
      </c>
      <c r="H128" s="37" t="s">
        <v>62</v>
      </c>
      <c r="I128" s="39" t="s">
        <v>75</v>
      </c>
      <c r="J128" s="39"/>
      <c r="K128" s="39"/>
      <c r="L128" s="37"/>
      <c r="M128" s="38" t="s">
        <v>2989</v>
      </c>
      <c r="N128" s="40"/>
      <c r="O128" s="40" t="s">
        <v>113</v>
      </c>
      <c r="P128" s="37" t="s">
        <v>68</v>
      </c>
      <c r="Q128" s="37" t="s">
        <v>59</v>
      </c>
      <c r="R128" s="37"/>
      <c r="S128" s="39"/>
      <c r="T128" s="39"/>
      <c r="U128" s="37" t="s">
        <v>38</v>
      </c>
      <c r="V128" s="37"/>
      <c r="W128" s="37"/>
      <c r="X128" s="37"/>
      <c r="Y128" s="37"/>
      <c r="Z128" s="38" t="s">
        <v>1025</v>
      </c>
      <c r="AA128" s="37"/>
      <c r="AC128" s="43"/>
      <c r="AD128" s="42"/>
      <c r="AE128" s="36" t="s">
        <v>1024</v>
      </c>
      <c r="AF128" s="36" t="s">
        <v>1023</v>
      </c>
      <c r="AG128" s="36" t="s">
        <v>1022</v>
      </c>
    </row>
    <row r="129" spans="2:33" s="36" customFormat="1" ht="14.45" customHeight="1">
      <c r="B129" s="37" t="s">
        <v>1029</v>
      </c>
      <c r="C129" s="37" t="s">
        <v>1030</v>
      </c>
      <c r="D129" s="37" t="s">
        <v>1030</v>
      </c>
      <c r="E129" s="37"/>
      <c r="F129" s="38" t="s">
        <v>1028</v>
      </c>
      <c r="G129" s="38" t="s">
        <v>1027</v>
      </c>
      <c r="H129" s="37" t="s">
        <v>62</v>
      </c>
      <c r="I129" s="39" t="s">
        <v>1026</v>
      </c>
      <c r="J129" s="39"/>
      <c r="K129" s="39"/>
      <c r="L129" s="37"/>
      <c r="M129" s="38" t="s">
        <v>2990</v>
      </c>
      <c r="N129" s="40"/>
      <c r="O129" s="40" t="s">
        <v>113</v>
      </c>
      <c r="P129" s="37" t="s">
        <v>68</v>
      </c>
      <c r="Q129" s="37" t="s">
        <v>59</v>
      </c>
      <c r="R129" s="37"/>
      <c r="S129" s="39"/>
      <c r="T129" s="39"/>
      <c r="U129" s="37" t="s">
        <v>38</v>
      </c>
      <c r="V129" s="37"/>
      <c r="W129" s="37"/>
      <c r="X129" s="37"/>
      <c r="Y129" s="37"/>
      <c r="Z129" s="38" t="s">
        <v>1034</v>
      </c>
      <c r="AA129" s="37"/>
      <c r="AC129" s="43"/>
      <c r="AD129" s="42"/>
      <c r="AE129" s="36" t="s">
        <v>1033</v>
      </c>
      <c r="AF129" s="36" t="s">
        <v>1032</v>
      </c>
      <c r="AG129" s="36" t="s">
        <v>1031</v>
      </c>
    </row>
    <row r="130" spans="2:33" s="36" customFormat="1" ht="14.45" customHeight="1">
      <c r="B130" s="37" t="s">
        <v>1038</v>
      </c>
      <c r="C130" s="37" t="s">
        <v>1039</v>
      </c>
      <c r="D130" s="37" t="s">
        <v>1039</v>
      </c>
      <c r="E130" s="37"/>
      <c r="F130" s="38" t="s">
        <v>1037</v>
      </c>
      <c r="G130" s="38" t="s">
        <v>1036</v>
      </c>
      <c r="H130" s="37" t="s">
        <v>62</v>
      </c>
      <c r="I130" s="39" t="s">
        <v>1035</v>
      </c>
      <c r="J130" s="39"/>
      <c r="K130" s="39"/>
      <c r="L130" s="37"/>
      <c r="M130" s="38" t="s">
        <v>2999</v>
      </c>
      <c r="N130" s="40"/>
      <c r="O130" s="40" t="s">
        <v>113</v>
      </c>
      <c r="P130" s="37" t="s">
        <v>68</v>
      </c>
      <c r="Q130" s="37" t="s">
        <v>59</v>
      </c>
      <c r="R130" s="37"/>
      <c r="S130" s="39"/>
      <c r="T130" s="39"/>
      <c r="U130" s="37" t="s">
        <v>38</v>
      </c>
      <c r="V130" s="37"/>
      <c r="W130" s="37"/>
      <c r="X130" s="37"/>
      <c r="Y130" s="37"/>
      <c r="Z130" s="38" t="s">
        <v>1043</v>
      </c>
      <c r="AA130" s="37"/>
      <c r="AC130" s="43"/>
      <c r="AD130" s="42"/>
      <c r="AE130" s="36" t="s">
        <v>1042</v>
      </c>
      <c r="AF130" s="36" t="s">
        <v>1041</v>
      </c>
      <c r="AG130" s="36" t="s">
        <v>1040</v>
      </c>
    </row>
    <row r="131" spans="2:33" s="36" customFormat="1" ht="14.45" customHeight="1">
      <c r="B131" s="37" t="s">
        <v>1046</v>
      </c>
      <c r="C131" s="37" t="s">
        <v>1047</v>
      </c>
      <c r="D131" s="37" t="s">
        <v>1047</v>
      </c>
      <c r="E131" s="37"/>
      <c r="F131" s="38" t="s">
        <v>1045</v>
      </c>
      <c r="G131" s="38" t="s">
        <v>1044</v>
      </c>
      <c r="H131" s="37" t="s">
        <v>62</v>
      </c>
      <c r="I131" s="39">
        <v>37575</v>
      </c>
      <c r="J131" s="39"/>
      <c r="K131" s="39"/>
      <c r="L131" s="37"/>
      <c r="M131" s="38" t="s">
        <v>2991</v>
      </c>
      <c r="N131" s="40"/>
      <c r="O131" s="40" t="s">
        <v>103</v>
      </c>
      <c r="P131" s="37" t="s">
        <v>68</v>
      </c>
      <c r="Q131" s="37" t="s">
        <v>59</v>
      </c>
      <c r="R131" s="37"/>
      <c r="S131" s="39"/>
      <c r="T131" s="39"/>
      <c r="U131" s="37" t="s">
        <v>38</v>
      </c>
      <c r="V131" s="37"/>
      <c r="W131" s="37"/>
      <c r="X131" s="37"/>
      <c r="Y131" s="37"/>
      <c r="Z131" s="38" t="s">
        <v>1051</v>
      </c>
      <c r="AA131" s="37"/>
      <c r="AC131" s="43" t="s">
        <v>74</v>
      </c>
      <c r="AD131" s="42"/>
      <c r="AE131" s="36" t="s">
        <v>1050</v>
      </c>
      <c r="AF131" s="36" t="s">
        <v>1049</v>
      </c>
      <c r="AG131" s="36" t="s">
        <v>1048</v>
      </c>
    </row>
    <row r="132" spans="2:33" s="36" customFormat="1" ht="14.45" customHeight="1">
      <c r="B132" s="37" t="s">
        <v>1056</v>
      </c>
      <c r="C132" s="37" t="s">
        <v>1057</v>
      </c>
      <c r="D132" s="37" t="s">
        <v>1057</v>
      </c>
      <c r="E132" s="37"/>
      <c r="F132" s="38" t="s">
        <v>1055</v>
      </c>
      <c r="G132" s="38" t="s">
        <v>1054</v>
      </c>
      <c r="H132" s="37" t="s">
        <v>62</v>
      </c>
      <c r="I132" s="39" t="s">
        <v>1052</v>
      </c>
      <c r="J132" s="39" t="s">
        <v>1053</v>
      </c>
      <c r="K132" s="39"/>
      <c r="L132" s="37"/>
      <c r="M132" s="38" t="s">
        <v>2992</v>
      </c>
      <c r="N132" s="40"/>
      <c r="O132" s="40" t="s">
        <v>103</v>
      </c>
      <c r="P132" s="37" t="s">
        <v>68</v>
      </c>
      <c r="Q132" s="37" t="s">
        <v>59</v>
      </c>
      <c r="R132" s="37"/>
      <c r="S132" s="39"/>
      <c r="T132" s="39"/>
      <c r="U132" s="37" t="s">
        <v>38</v>
      </c>
      <c r="V132" s="37"/>
      <c r="W132" s="37"/>
      <c r="X132" s="37"/>
      <c r="Y132" s="37"/>
      <c r="Z132" s="38" t="s">
        <v>1061</v>
      </c>
      <c r="AA132" s="37"/>
      <c r="AC132" s="43"/>
      <c r="AD132" s="42"/>
      <c r="AE132" s="36" t="s">
        <v>1060</v>
      </c>
      <c r="AF132" s="36" t="s">
        <v>1059</v>
      </c>
      <c r="AG132" s="36" t="s">
        <v>1058</v>
      </c>
    </row>
    <row r="133" spans="2:33" s="36" customFormat="1" ht="14.45" customHeight="1">
      <c r="B133" s="37" t="s">
        <v>1065</v>
      </c>
      <c r="C133" s="37" t="s">
        <v>1066</v>
      </c>
      <c r="D133" s="37" t="s">
        <v>1066</v>
      </c>
      <c r="E133" s="37"/>
      <c r="F133" s="38" t="s">
        <v>1064</v>
      </c>
      <c r="G133" s="38" t="s">
        <v>1063</v>
      </c>
      <c r="H133" s="37" t="s">
        <v>62</v>
      </c>
      <c r="I133" s="39" t="s">
        <v>1062</v>
      </c>
      <c r="J133" s="39"/>
      <c r="K133" s="39"/>
      <c r="L133" s="37"/>
      <c r="M133" s="38" t="s">
        <v>2993</v>
      </c>
      <c r="N133" s="40"/>
      <c r="O133" s="40" t="s">
        <v>113</v>
      </c>
      <c r="P133" s="37" t="s">
        <v>68</v>
      </c>
      <c r="Q133" s="37" t="s">
        <v>59</v>
      </c>
      <c r="R133" s="37"/>
      <c r="S133" s="39"/>
      <c r="T133" s="39"/>
      <c r="U133" s="37" t="s">
        <v>38</v>
      </c>
      <c r="V133" s="37"/>
      <c r="W133" s="37"/>
      <c r="X133" s="37"/>
      <c r="Y133" s="37"/>
      <c r="Z133" s="38" t="s">
        <v>1070</v>
      </c>
      <c r="AA133" s="37"/>
      <c r="AC133" s="43"/>
      <c r="AD133" s="42"/>
      <c r="AE133" s="36" t="s">
        <v>1069</v>
      </c>
      <c r="AF133" s="36" t="s">
        <v>1068</v>
      </c>
      <c r="AG133" s="36" t="s">
        <v>1067</v>
      </c>
    </row>
    <row r="134" spans="2:33" s="36" customFormat="1" ht="14.45" customHeight="1">
      <c r="B134" s="37" t="s">
        <v>1074</v>
      </c>
      <c r="C134" s="37" t="s">
        <v>1075</v>
      </c>
      <c r="D134" s="37" t="s">
        <v>1075</v>
      </c>
      <c r="E134" s="37"/>
      <c r="F134" s="38" t="s">
        <v>1073</v>
      </c>
      <c r="G134" s="38" t="s">
        <v>1072</v>
      </c>
      <c r="H134" s="37" t="s">
        <v>62</v>
      </c>
      <c r="I134" s="39" t="s">
        <v>1071</v>
      </c>
      <c r="J134" s="39"/>
      <c r="K134" s="39"/>
      <c r="L134" s="37"/>
      <c r="M134" s="38" t="s">
        <v>2994</v>
      </c>
      <c r="N134" s="40"/>
      <c r="O134" s="40" t="s">
        <v>103</v>
      </c>
      <c r="P134" s="37" t="s">
        <v>68</v>
      </c>
      <c r="Q134" s="37" t="s">
        <v>59</v>
      </c>
      <c r="R134" s="37"/>
      <c r="S134" s="39"/>
      <c r="T134" s="39"/>
      <c r="U134" s="37" t="s">
        <v>38</v>
      </c>
      <c r="V134" s="37"/>
      <c r="W134" s="37"/>
      <c r="X134" s="37"/>
      <c r="Y134" s="37"/>
      <c r="Z134" s="38" t="s">
        <v>1079</v>
      </c>
      <c r="AA134" s="37"/>
      <c r="AC134" s="43"/>
      <c r="AD134" s="42"/>
      <c r="AE134" s="36" t="s">
        <v>1078</v>
      </c>
      <c r="AF134" s="36" t="s">
        <v>1077</v>
      </c>
      <c r="AG134" s="36" t="s">
        <v>1076</v>
      </c>
    </row>
    <row r="135" spans="2:33" s="36" customFormat="1" ht="14.45" customHeight="1">
      <c r="B135" s="37" t="s">
        <v>1083</v>
      </c>
      <c r="C135" s="37" t="s">
        <v>1084</v>
      </c>
      <c r="D135" s="37" t="s">
        <v>1084</v>
      </c>
      <c r="E135" s="37"/>
      <c r="F135" s="38" t="s">
        <v>1082</v>
      </c>
      <c r="G135" s="38" t="s">
        <v>1081</v>
      </c>
      <c r="H135" s="37" t="s">
        <v>62</v>
      </c>
      <c r="I135" s="39" t="s">
        <v>1080</v>
      </c>
      <c r="J135" s="39"/>
      <c r="K135" s="39"/>
      <c r="L135" s="37"/>
      <c r="M135" s="38" t="s">
        <v>2995</v>
      </c>
      <c r="N135" s="40"/>
      <c r="O135" s="40" t="s">
        <v>103</v>
      </c>
      <c r="P135" s="37" t="s">
        <v>68</v>
      </c>
      <c r="Q135" s="37" t="s">
        <v>59</v>
      </c>
      <c r="R135" s="37"/>
      <c r="S135" s="39"/>
      <c r="T135" s="39"/>
      <c r="U135" s="37" t="s">
        <v>38</v>
      </c>
      <c r="V135" s="37"/>
      <c r="W135" s="37"/>
      <c r="X135" s="37"/>
      <c r="Y135" s="37"/>
      <c r="Z135" s="38" t="s">
        <v>1088</v>
      </c>
      <c r="AA135" s="37"/>
      <c r="AC135" s="43"/>
      <c r="AD135" s="42"/>
      <c r="AE135" s="36" t="s">
        <v>1087</v>
      </c>
      <c r="AF135" s="36" t="s">
        <v>1086</v>
      </c>
      <c r="AG135" s="36" t="s">
        <v>1085</v>
      </c>
    </row>
    <row r="136" spans="2:33" s="36" customFormat="1" ht="14.45" customHeight="1">
      <c r="B136" s="37" t="s">
        <v>1092</v>
      </c>
      <c r="C136" s="37" t="s">
        <v>1093</v>
      </c>
      <c r="D136" s="37" t="s">
        <v>1093</v>
      </c>
      <c r="E136" s="37"/>
      <c r="F136" s="38" t="s">
        <v>1091</v>
      </c>
      <c r="G136" s="38" t="s">
        <v>1090</v>
      </c>
      <c r="H136" s="37" t="s">
        <v>62</v>
      </c>
      <c r="I136" s="39" t="s">
        <v>1089</v>
      </c>
      <c r="J136" s="39"/>
      <c r="K136" s="39"/>
      <c r="L136" s="37"/>
      <c r="M136" s="38" t="s">
        <v>2996</v>
      </c>
      <c r="N136" s="40"/>
      <c r="O136" s="40" t="s">
        <v>103</v>
      </c>
      <c r="P136" s="37" t="s">
        <v>68</v>
      </c>
      <c r="Q136" s="37" t="s">
        <v>59</v>
      </c>
      <c r="R136" s="37"/>
      <c r="S136" s="39"/>
      <c r="T136" s="39"/>
      <c r="U136" s="37" t="s">
        <v>38</v>
      </c>
      <c r="V136" s="37"/>
      <c r="W136" s="37"/>
      <c r="X136" s="37"/>
      <c r="Y136" s="37"/>
      <c r="Z136" s="38" t="s">
        <v>1097</v>
      </c>
      <c r="AA136" s="37"/>
      <c r="AC136" s="43"/>
      <c r="AD136" s="42"/>
      <c r="AE136" s="36" t="s">
        <v>1096</v>
      </c>
      <c r="AF136" s="36" t="s">
        <v>1095</v>
      </c>
      <c r="AG136" s="36" t="s">
        <v>1094</v>
      </c>
    </row>
    <row r="137" spans="2:33" s="36" customFormat="1" ht="14.45" customHeight="1">
      <c r="B137" s="37" t="s">
        <v>1101</v>
      </c>
      <c r="C137" s="37" t="s">
        <v>1102</v>
      </c>
      <c r="D137" s="37" t="s">
        <v>1102</v>
      </c>
      <c r="E137" s="37"/>
      <c r="F137" s="38" t="s">
        <v>1100</v>
      </c>
      <c r="G137" s="38" t="s">
        <v>1099</v>
      </c>
      <c r="H137" s="37" t="s">
        <v>62</v>
      </c>
      <c r="I137" s="39" t="s">
        <v>1098</v>
      </c>
      <c r="J137" s="39"/>
      <c r="K137" s="39"/>
      <c r="L137" s="37"/>
      <c r="M137" s="38" t="s">
        <v>2997</v>
      </c>
      <c r="N137" s="40"/>
      <c r="O137" s="40" t="s">
        <v>103</v>
      </c>
      <c r="P137" s="37" t="s">
        <v>68</v>
      </c>
      <c r="Q137" s="37" t="s">
        <v>59</v>
      </c>
      <c r="R137" s="37"/>
      <c r="S137" s="39"/>
      <c r="T137" s="39"/>
      <c r="U137" s="37" t="s">
        <v>38</v>
      </c>
      <c r="V137" s="37"/>
      <c r="W137" s="37"/>
      <c r="X137" s="37"/>
      <c r="Y137" s="37"/>
      <c r="Z137" s="38" t="s">
        <v>1106</v>
      </c>
      <c r="AA137" s="37"/>
      <c r="AC137" s="43"/>
      <c r="AD137" s="42"/>
      <c r="AE137" s="36" t="s">
        <v>1105</v>
      </c>
      <c r="AF137" s="36" t="s">
        <v>1104</v>
      </c>
      <c r="AG137" s="36" t="s">
        <v>1103</v>
      </c>
    </row>
    <row r="138" spans="2:33" s="36" customFormat="1" ht="14.45" customHeight="1">
      <c r="B138" s="37" t="s">
        <v>1110</v>
      </c>
      <c r="C138" s="37" t="s">
        <v>1111</v>
      </c>
      <c r="D138" s="37" t="s">
        <v>1111</v>
      </c>
      <c r="E138" s="37"/>
      <c r="F138" s="38" t="s">
        <v>1109</v>
      </c>
      <c r="G138" s="38" t="s">
        <v>1108</v>
      </c>
      <c r="H138" s="37" t="s">
        <v>62</v>
      </c>
      <c r="I138" s="39" t="s">
        <v>1107</v>
      </c>
      <c r="J138" s="39"/>
      <c r="K138" s="39"/>
      <c r="L138" s="37"/>
      <c r="M138" s="38" t="s">
        <v>2998</v>
      </c>
      <c r="N138" s="40"/>
      <c r="O138" s="40" t="s">
        <v>103</v>
      </c>
      <c r="P138" s="37" t="s">
        <v>68</v>
      </c>
      <c r="Q138" s="37" t="s">
        <v>59</v>
      </c>
      <c r="R138" s="37"/>
      <c r="S138" s="39"/>
      <c r="T138" s="39"/>
      <c r="U138" s="37" t="s">
        <v>38</v>
      </c>
      <c r="V138" s="37"/>
      <c r="W138" s="37"/>
      <c r="X138" s="37"/>
      <c r="Y138" s="37"/>
      <c r="Z138" s="38" t="s">
        <v>1115</v>
      </c>
      <c r="AA138" s="37"/>
      <c r="AC138" s="43"/>
      <c r="AD138" s="42"/>
      <c r="AE138" s="36" t="s">
        <v>1114</v>
      </c>
      <c r="AF138" s="36" t="s">
        <v>1113</v>
      </c>
      <c r="AG138" s="36" t="s">
        <v>1112</v>
      </c>
    </row>
    <row r="139" spans="2:33" s="36" customFormat="1" ht="14.45" customHeight="1">
      <c r="B139" s="37" t="s">
        <v>1119</v>
      </c>
      <c r="C139" s="37" t="s">
        <v>1120</v>
      </c>
      <c r="D139" s="37" t="s">
        <v>1120</v>
      </c>
      <c r="E139" s="37"/>
      <c r="F139" s="38" t="s">
        <v>1118</v>
      </c>
      <c r="G139" s="38" t="s">
        <v>1117</v>
      </c>
      <c r="H139" s="37" t="s">
        <v>62</v>
      </c>
      <c r="I139" s="39" t="s">
        <v>1116</v>
      </c>
      <c r="J139" s="39"/>
      <c r="K139" s="39"/>
      <c r="L139" s="37"/>
      <c r="M139" s="38" t="s">
        <v>2988</v>
      </c>
      <c r="N139" s="40"/>
      <c r="O139" s="40" t="s">
        <v>103</v>
      </c>
      <c r="P139" s="37" t="s">
        <v>68</v>
      </c>
      <c r="Q139" s="37" t="s">
        <v>59</v>
      </c>
      <c r="R139" s="37"/>
      <c r="S139" s="39"/>
      <c r="T139" s="39"/>
      <c r="U139" s="37" t="s">
        <v>38</v>
      </c>
      <c r="V139" s="37"/>
      <c r="W139" s="37"/>
      <c r="X139" s="37"/>
      <c r="Y139" s="37"/>
      <c r="Z139" s="38" t="s">
        <v>1124</v>
      </c>
      <c r="AA139" s="37"/>
      <c r="AC139" s="43"/>
      <c r="AD139" s="42"/>
      <c r="AE139" s="36" t="s">
        <v>1123</v>
      </c>
      <c r="AF139" s="36" t="s">
        <v>1122</v>
      </c>
      <c r="AG139" s="36" t="s">
        <v>1121</v>
      </c>
    </row>
    <row r="140" spans="2:33" s="36" customFormat="1" ht="14.45" customHeight="1">
      <c r="B140" s="37" t="s">
        <v>1128</v>
      </c>
      <c r="C140" s="37" t="s">
        <v>1129</v>
      </c>
      <c r="D140" s="37" t="s">
        <v>1129</v>
      </c>
      <c r="E140" s="37"/>
      <c r="F140" s="38" t="s">
        <v>1127</v>
      </c>
      <c r="G140" s="38" t="s">
        <v>1126</v>
      </c>
      <c r="H140" s="37" t="s">
        <v>62</v>
      </c>
      <c r="I140" s="39" t="s">
        <v>1125</v>
      </c>
      <c r="J140" s="39"/>
      <c r="K140" s="39"/>
      <c r="L140" s="37"/>
      <c r="M140" s="38" t="s">
        <v>2989</v>
      </c>
      <c r="N140" s="40"/>
      <c r="O140" s="40" t="s">
        <v>103</v>
      </c>
      <c r="P140" s="37" t="s">
        <v>68</v>
      </c>
      <c r="Q140" s="37" t="s">
        <v>59</v>
      </c>
      <c r="R140" s="37"/>
      <c r="S140" s="39"/>
      <c r="T140" s="39"/>
      <c r="U140" s="37" t="s">
        <v>38</v>
      </c>
      <c r="V140" s="37"/>
      <c r="W140" s="37"/>
      <c r="X140" s="37"/>
      <c r="Y140" s="37"/>
      <c r="Z140" s="38" t="s">
        <v>1133</v>
      </c>
      <c r="AA140" s="37"/>
      <c r="AC140" s="43"/>
      <c r="AD140" s="42"/>
      <c r="AE140" s="36" t="s">
        <v>1132</v>
      </c>
      <c r="AF140" s="36" t="s">
        <v>1131</v>
      </c>
      <c r="AG140" s="36" t="s">
        <v>1130</v>
      </c>
    </row>
    <row r="141" spans="2:33" s="36" customFormat="1" ht="14.45" customHeight="1">
      <c r="B141" s="37" t="s">
        <v>1137</v>
      </c>
      <c r="C141" s="37" t="s">
        <v>1138</v>
      </c>
      <c r="D141" s="37" t="s">
        <v>1138</v>
      </c>
      <c r="E141" s="37"/>
      <c r="F141" s="38" t="s">
        <v>1136</v>
      </c>
      <c r="G141" s="38" t="s">
        <v>1135</v>
      </c>
      <c r="H141" s="37" t="s">
        <v>62</v>
      </c>
      <c r="I141" s="39" t="s">
        <v>1134</v>
      </c>
      <c r="J141" s="39"/>
      <c r="K141" s="39"/>
      <c r="L141" s="37"/>
      <c r="M141" s="38" t="s">
        <v>2990</v>
      </c>
      <c r="N141" s="40"/>
      <c r="O141" s="40" t="s">
        <v>103</v>
      </c>
      <c r="P141" s="37" t="s">
        <v>68</v>
      </c>
      <c r="Q141" s="37" t="s">
        <v>59</v>
      </c>
      <c r="R141" s="37"/>
      <c r="S141" s="39"/>
      <c r="T141" s="39"/>
      <c r="U141" s="37" t="s">
        <v>38</v>
      </c>
      <c r="V141" s="37"/>
      <c r="W141" s="37"/>
      <c r="X141" s="37"/>
      <c r="Y141" s="37"/>
      <c r="Z141" s="38" t="s">
        <v>1142</v>
      </c>
      <c r="AA141" s="37"/>
      <c r="AC141" s="43"/>
      <c r="AD141" s="42"/>
      <c r="AE141" s="36" t="s">
        <v>1141</v>
      </c>
      <c r="AF141" s="36" t="s">
        <v>1140</v>
      </c>
      <c r="AG141" s="36" t="s">
        <v>1139</v>
      </c>
    </row>
    <row r="142" spans="2:33" s="36" customFormat="1" ht="14.45" customHeight="1">
      <c r="B142" s="37" t="s">
        <v>1146</v>
      </c>
      <c r="C142" s="37" t="s">
        <v>1147</v>
      </c>
      <c r="D142" s="37" t="s">
        <v>1147</v>
      </c>
      <c r="E142" s="37"/>
      <c r="F142" s="38" t="s">
        <v>1145</v>
      </c>
      <c r="G142" s="38" t="s">
        <v>1144</v>
      </c>
      <c r="H142" s="37" t="s">
        <v>62</v>
      </c>
      <c r="I142" s="39" t="s">
        <v>1143</v>
      </c>
      <c r="J142" s="39"/>
      <c r="K142" s="39"/>
      <c r="L142" s="37"/>
      <c r="M142" s="38" t="s">
        <v>2999</v>
      </c>
      <c r="N142" s="40"/>
      <c r="O142" s="40" t="s">
        <v>113</v>
      </c>
      <c r="P142" s="37" t="s">
        <v>68</v>
      </c>
      <c r="Q142" s="37" t="s">
        <v>59</v>
      </c>
      <c r="R142" s="37"/>
      <c r="S142" s="39"/>
      <c r="T142" s="39"/>
      <c r="U142" s="37" t="s">
        <v>38</v>
      </c>
      <c r="V142" s="37"/>
      <c r="W142" s="37"/>
      <c r="X142" s="37"/>
      <c r="Y142" s="37"/>
      <c r="Z142" s="38" t="s">
        <v>1151</v>
      </c>
      <c r="AA142" s="37"/>
      <c r="AC142" s="43"/>
      <c r="AD142" s="42"/>
      <c r="AE142" s="36" t="s">
        <v>1150</v>
      </c>
      <c r="AF142" s="36" t="s">
        <v>1149</v>
      </c>
      <c r="AG142" s="36" t="s">
        <v>1148</v>
      </c>
    </row>
    <row r="143" spans="2:33" s="36" customFormat="1" ht="14.45" customHeight="1">
      <c r="B143" s="37" t="s">
        <v>1155</v>
      </c>
      <c r="C143" s="37" t="s">
        <v>1156</v>
      </c>
      <c r="D143" s="37" t="s">
        <v>1156</v>
      </c>
      <c r="E143" s="37"/>
      <c r="F143" s="38" t="s">
        <v>1154</v>
      </c>
      <c r="G143" s="38" t="s">
        <v>1153</v>
      </c>
      <c r="H143" s="37" t="s">
        <v>62</v>
      </c>
      <c r="I143" s="39" t="s">
        <v>1152</v>
      </c>
      <c r="J143" s="39"/>
      <c r="K143" s="39"/>
      <c r="L143" s="37"/>
      <c r="M143" s="38" t="s">
        <v>2990</v>
      </c>
      <c r="N143" s="40" t="s">
        <v>63</v>
      </c>
      <c r="O143" s="40"/>
      <c r="P143" s="37" t="s">
        <v>68</v>
      </c>
      <c r="Q143" s="37" t="s">
        <v>59</v>
      </c>
      <c r="R143" s="37"/>
      <c r="S143" s="39"/>
      <c r="T143" s="39"/>
      <c r="U143" s="37" t="s">
        <v>38</v>
      </c>
      <c r="V143" s="37"/>
      <c r="W143" s="37"/>
      <c r="X143" s="37"/>
      <c r="Y143" s="37"/>
      <c r="Z143" s="38" t="s">
        <v>1160</v>
      </c>
      <c r="AA143" s="37"/>
      <c r="AC143" s="43"/>
      <c r="AD143" s="42"/>
      <c r="AE143" s="36" t="s">
        <v>1159</v>
      </c>
      <c r="AF143" s="36" t="s">
        <v>1158</v>
      </c>
      <c r="AG143" s="36" t="s">
        <v>1157</v>
      </c>
    </row>
    <row r="144" spans="2:33" s="36" customFormat="1" ht="14.45" customHeight="1">
      <c r="B144" s="37" t="s">
        <v>1164</v>
      </c>
      <c r="C144" s="37" t="s">
        <v>1165</v>
      </c>
      <c r="D144" s="37" t="s">
        <v>1165</v>
      </c>
      <c r="E144" s="37"/>
      <c r="F144" s="38" t="s">
        <v>1163</v>
      </c>
      <c r="G144" s="38" t="s">
        <v>1162</v>
      </c>
      <c r="H144" s="37" t="s">
        <v>62</v>
      </c>
      <c r="I144" s="39" t="s">
        <v>1161</v>
      </c>
      <c r="J144" s="39"/>
      <c r="K144" s="39"/>
      <c r="L144" s="37"/>
      <c r="M144" s="38" t="s">
        <v>2992</v>
      </c>
      <c r="N144" s="40"/>
      <c r="O144" s="40" t="s">
        <v>113</v>
      </c>
      <c r="P144" s="37" t="s">
        <v>68</v>
      </c>
      <c r="Q144" s="37" t="s">
        <v>59</v>
      </c>
      <c r="R144" s="37"/>
      <c r="S144" s="39"/>
      <c r="T144" s="39"/>
      <c r="U144" s="37" t="s">
        <v>38</v>
      </c>
      <c r="V144" s="37"/>
      <c r="W144" s="37"/>
      <c r="X144" s="37"/>
      <c r="Y144" s="37"/>
      <c r="Z144" s="38" t="s">
        <v>1169</v>
      </c>
      <c r="AA144" s="37"/>
      <c r="AC144" s="43"/>
      <c r="AD144" s="42"/>
      <c r="AE144" s="36" t="s">
        <v>1168</v>
      </c>
      <c r="AF144" s="36" t="s">
        <v>1167</v>
      </c>
      <c r="AG144" s="36" t="s">
        <v>1166</v>
      </c>
    </row>
    <row r="145" spans="2:33" s="36" customFormat="1" ht="14.45" customHeight="1">
      <c r="B145" s="37" t="s">
        <v>1173</v>
      </c>
      <c r="C145" s="37" t="s">
        <v>1174</v>
      </c>
      <c r="D145" s="37" t="s">
        <v>1174</v>
      </c>
      <c r="E145" s="37"/>
      <c r="F145" s="38" t="s">
        <v>1172</v>
      </c>
      <c r="G145" s="38" t="s">
        <v>1171</v>
      </c>
      <c r="H145" s="37" t="s">
        <v>62</v>
      </c>
      <c r="I145" s="39" t="s">
        <v>1170</v>
      </c>
      <c r="J145" s="39"/>
      <c r="K145" s="39"/>
      <c r="L145" s="37"/>
      <c r="M145" s="38" t="s">
        <v>2993</v>
      </c>
      <c r="N145" s="40"/>
      <c r="O145" s="40" t="s">
        <v>113</v>
      </c>
      <c r="P145" s="37" t="s">
        <v>68</v>
      </c>
      <c r="Q145" s="37" t="s">
        <v>59</v>
      </c>
      <c r="R145" s="37"/>
      <c r="S145" s="39"/>
      <c r="T145" s="39"/>
      <c r="U145" s="37" t="s">
        <v>38</v>
      </c>
      <c r="V145" s="37"/>
      <c r="W145" s="37"/>
      <c r="X145" s="37"/>
      <c r="Y145" s="37"/>
      <c r="Z145" s="38" t="s">
        <v>1178</v>
      </c>
      <c r="AA145" s="37"/>
      <c r="AC145" s="43"/>
      <c r="AD145" s="42"/>
      <c r="AE145" s="36" t="s">
        <v>1177</v>
      </c>
      <c r="AF145" s="36" t="s">
        <v>1176</v>
      </c>
      <c r="AG145" s="36" t="s">
        <v>1175</v>
      </c>
    </row>
    <row r="146" spans="2:33" s="36" customFormat="1" ht="14.45" customHeight="1">
      <c r="B146" s="37" t="s">
        <v>1182</v>
      </c>
      <c r="C146" s="37" t="s">
        <v>1183</v>
      </c>
      <c r="D146" s="37" t="s">
        <v>1183</v>
      </c>
      <c r="E146" s="37"/>
      <c r="F146" s="38" t="s">
        <v>1181</v>
      </c>
      <c r="G146" s="38" t="s">
        <v>1180</v>
      </c>
      <c r="H146" s="37" t="s">
        <v>62</v>
      </c>
      <c r="I146" s="39" t="s">
        <v>1179</v>
      </c>
      <c r="J146" s="39"/>
      <c r="K146" s="39"/>
      <c r="L146" s="37"/>
      <c r="M146" s="38" t="s">
        <v>2994</v>
      </c>
      <c r="N146" s="40"/>
      <c r="O146" s="40" t="s">
        <v>113</v>
      </c>
      <c r="P146" s="37" t="s">
        <v>68</v>
      </c>
      <c r="Q146" s="37" t="s">
        <v>59</v>
      </c>
      <c r="R146" s="37"/>
      <c r="S146" s="39"/>
      <c r="T146" s="39"/>
      <c r="U146" s="37" t="s">
        <v>38</v>
      </c>
      <c r="V146" s="37"/>
      <c r="W146" s="37"/>
      <c r="X146" s="37"/>
      <c r="Y146" s="37"/>
      <c r="Z146" s="38" t="s">
        <v>1187</v>
      </c>
      <c r="AA146" s="37"/>
      <c r="AC146" s="43"/>
      <c r="AD146" s="42"/>
      <c r="AE146" s="36" t="s">
        <v>1186</v>
      </c>
      <c r="AF146" s="36" t="s">
        <v>1185</v>
      </c>
      <c r="AG146" s="36" t="s">
        <v>1184</v>
      </c>
    </row>
    <row r="147" spans="2:33" s="36" customFormat="1" ht="14.45" customHeight="1">
      <c r="B147" s="37" t="s">
        <v>1190</v>
      </c>
      <c r="C147" s="37" t="s">
        <v>1191</v>
      </c>
      <c r="D147" s="37" t="s">
        <v>1191</v>
      </c>
      <c r="E147" s="37"/>
      <c r="F147" s="38" t="s">
        <v>1189</v>
      </c>
      <c r="G147" s="38" t="s">
        <v>1188</v>
      </c>
      <c r="H147" s="37" t="s">
        <v>62</v>
      </c>
      <c r="I147" s="39">
        <v>37662</v>
      </c>
      <c r="J147" s="39"/>
      <c r="K147" s="39"/>
      <c r="L147" s="37"/>
      <c r="M147" s="38" t="s">
        <v>2995</v>
      </c>
      <c r="N147" s="40"/>
      <c r="O147" s="40" t="s">
        <v>113</v>
      </c>
      <c r="P147" s="37" t="s">
        <v>68</v>
      </c>
      <c r="Q147" s="37" t="s">
        <v>59</v>
      </c>
      <c r="R147" s="37"/>
      <c r="S147" s="39"/>
      <c r="T147" s="39"/>
      <c r="U147" s="37" t="s">
        <v>38</v>
      </c>
      <c r="V147" s="37"/>
      <c r="W147" s="37"/>
      <c r="X147" s="37"/>
      <c r="Y147" s="37"/>
      <c r="Z147" s="38" t="s">
        <v>1195</v>
      </c>
      <c r="AA147" s="37"/>
      <c r="AC147" s="43" t="s">
        <v>74</v>
      </c>
      <c r="AD147" s="42"/>
      <c r="AE147" s="36" t="s">
        <v>1194</v>
      </c>
      <c r="AF147" s="36" t="s">
        <v>1193</v>
      </c>
      <c r="AG147" s="36" t="s">
        <v>1192</v>
      </c>
    </row>
    <row r="148" spans="2:33" s="36" customFormat="1" ht="14.45" customHeight="1">
      <c r="B148" s="37" t="s">
        <v>1199</v>
      </c>
      <c r="C148" s="37" t="s">
        <v>1200</v>
      </c>
      <c r="D148" s="37" t="s">
        <v>1200</v>
      </c>
      <c r="E148" s="37"/>
      <c r="F148" s="38" t="s">
        <v>1198</v>
      </c>
      <c r="G148" s="38" t="s">
        <v>1197</v>
      </c>
      <c r="H148" s="37" t="s">
        <v>62</v>
      </c>
      <c r="I148" s="39" t="s">
        <v>1196</v>
      </c>
      <c r="J148" s="39"/>
      <c r="K148" s="39"/>
      <c r="L148" s="37"/>
      <c r="M148" s="38" t="s">
        <v>2996</v>
      </c>
      <c r="N148" s="40"/>
      <c r="O148" s="40" t="s">
        <v>113</v>
      </c>
      <c r="P148" s="37" t="s">
        <v>68</v>
      </c>
      <c r="Q148" s="37" t="s">
        <v>59</v>
      </c>
      <c r="R148" s="37"/>
      <c r="S148" s="39"/>
      <c r="T148" s="39"/>
      <c r="U148" s="37" t="s">
        <v>38</v>
      </c>
      <c r="V148" s="37"/>
      <c r="W148" s="37"/>
      <c r="X148" s="37"/>
      <c r="Y148" s="37"/>
      <c r="Z148" s="38" t="s">
        <v>1204</v>
      </c>
      <c r="AA148" s="37"/>
      <c r="AC148" s="43"/>
      <c r="AD148" s="42"/>
      <c r="AE148" s="36" t="s">
        <v>1203</v>
      </c>
      <c r="AF148" s="36" t="s">
        <v>1202</v>
      </c>
      <c r="AG148" s="36" t="s">
        <v>1201</v>
      </c>
    </row>
    <row r="149" spans="2:33" s="36" customFormat="1" ht="14.45" customHeight="1">
      <c r="B149" s="37" t="s">
        <v>1208</v>
      </c>
      <c r="C149" s="37" t="s">
        <v>1209</v>
      </c>
      <c r="D149" s="37" t="s">
        <v>1209</v>
      </c>
      <c r="E149" s="37"/>
      <c r="F149" s="38" t="s">
        <v>1207</v>
      </c>
      <c r="G149" s="38" t="s">
        <v>1206</v>
      </c>
      <c r="H149" s="37" t="s">
        <v>62</v>
      </c>
      <c r="I149" s="39" t="s">
        <v>1205</v>
      </c>
      <c r="J149" s="39"/>
      <c r="K149" s="39"/>
      <c r="L149" s="37"/>
      <c r="M149" s="38" t="s">
        <v>2997</v>
      </c>
      <c r="N149" s="40"/>
      <c r="O149" s="40" t="s">
        <v>113</v>
      </c>
      <c r="P149" s="37" t="s">
        <v>68</v>
      </c>
      <c r="Q149" s="37" t="s">
        <v>59</v>
      </c>
      <c r="R149" s="37"/>
      <c r="S149" s="39"/>
      <c r="T149" s="39"/>
      <c r="U149" s="37" t="s">
        <v>38</v>
      </c>
      <c r="V149" s="37"/>
      <c r="W149" s="37"/>
      <c r="X149" s="37"/>
      <c r="Y149" s="37"/>
      <c r="Z149" s="38" t="s">
        <v>1213</v>
      </c>
      <c r="AA149" s="37"/>
      <c r="AC149" s="43"/>
      <c r="AD149" s="42"/>
      <c r="AE149" s="36" t="s">
        <v>1212</v>
      </c>
      <c r="AF149" s="36" t="s">
        <v>1211</v>
      </c>
      <c r="AG149" s="36" t="s">
        <v>1210</v>
      </c>
    </row>
    <row r="150" spans="2:33" s="36" customFormat="1" ht="14.45" customHeight="1">
      <c r="B150" s="37" t="s">
        <v>1217</v>
      </c>
      <c r="C150" s="37" t="s">
        <v>1218</v>
      </c>
      <c r="D150" s="37" t="s">
        <v>1218</v>
      </c>
      <c r="E150" s="37"/>
      <c r="F150" s="38" t="s">
        <v>1216</v>
      </c>
      <c r="G150" s="38" t="s">
        <v>1215</v>
      </c>
      <c r="H150" s="37" t="s">
        <v>62</v>
      </c>
      <c r="I150" s="39" t="s">
        <v>1214</v>
      </c>
      <c r="J150" s="39"/>
      <c r="K150" s="39"/>
      <c r="L150" s="37"/>
      <c r="M150" s="38" t="s">
        <v>2998</v>
      </c>
      <c r="N150" s="40"/>
      <c r="O150" s="40" t="s">
        <v>113</v>
      </c>
      <c r="P150" s="37" t="s">
        <v>68</v>
      </c>
      <c r="Q150" s="37" t="s">
        <v>59</v>
      </c>
      <c r="R150" s="37"/>
      <c r="S150" s="39"/>
      <c r="T150" s="39"/>
      <c r="U150" s="37" t="s">
        <v>38</v>
      </c>
      <c r="V150" s="37"/>
      <c r="W150" s="37"/>
      <c r="X150" s="37"/>
      <c r="Y150" s="37"/>
      <c r="Z150" s="38" t="s">
        <v>1222</v>
      </c>
      <c r="AA150" s="37"/>
      <c r="AC150" s="43"/>
      <c r="AD150" s="42"/>
      <c r="AE150" s="36" t="s">
        <v>1221</v>
      </c>
      <c r="AF150" s="36" t="s">
        <v>1220</v>
      </c>
      <c r="AG150" s="36" t="s">
        <v>1219</v>
      </c>
    </row>
    <row r="151" spans="2:33" s="36" customFormat="1" ht="14.45" customHeight="1">
      <c r="B151" s="37" t="s">
        <v>1225</v>
      </c>
      <c r="C151" s="37" t="s">
        <v>247</v>
      </c>
      <c r="D151" s="37" t="s">
        <v>247</v>
      </c>
      <c r="E151" s="37"/>
      <c r="F151" s="38" t="s">
        <v>1224</v>
      </c>
      <c r="G151" s="38" t="s">
        <v>1223</v>
      </c>
      <c r="H151" s="37" t="s">
        <v>62</v>
      </c>
      <c r="I151" s="39">
        <v>38289</v>
      </c>
      <c r="J151" s="39"/>
      <c r="K151" s="39"/>
      <c r="L151" s="37"/>
      <c r="M151" s="38" t="s">
        <v>2988</v>
      </c>
      <c r="N151" s="40"/>
      <c r="O151" s="40" t="s">
        <v>113</v>
      </c>
      <c r="P151" s="37" t="s">
        <v>68</v>
      </c>
      <c r="Q151" s="37" t="s">
        <v>59</v>
      </c>
      <c r="R151" s="37"/>
      <c r="S151" s="39"/>
      <c r="T151" s="39"/>
      <c r="U151" s="37" t="s">
        <v>38</v>
      </c>
      <c r="V151" s="37"/>
      <c r="W151" s="37"/>
      <c r="X151" s="37"/>
      <c r="Y151" s="37"/>
      <c r="Z151" s="38" t="s">
        <v>1229</v>
      </c>
      <c r="AA151" s="37"/>
      <c r="AC151" s="43" t="s">
        <v>438</v>
      </c>
      <c r="AD151" s="42"/>
      <c r="AE151" s="36" t="s">
        <v>1228</v>
      </c>
      <c r="AF151" s="36" t="s">
        <v>1227</v>
      </c>
      <c r="AG151" s="36" t="s">
        <v>1226</v>
      </c>
    </row>
    <row r="152" spans="2:33" s="36" customFormat="1" ht="14.45" customHeight="1">
      <c r="B152" s="37" t="s">
        <v>1233</v>
      </c>
      <c r="C152" s="37" t="s">
        <v>1234</v>
      </c>
      <c r="D152" s="37" t="s">
        <v>1234</v>
      </c>
      <c r="E152" s="37"/>
      <c r="F152" s="38" t="s">
        <v>1232</v>
      </c>
      <c r="G152" s="38" t="s">
        <v>1231</v>
      </c>
      <c r="H152" s="37" t="s">
        <v>62</v>
      </c>
      <c r="I152" s="39" t="s">
        <v>1230</v>
      </c>
      <c r="J152" s="39"/>
      <c r="K152" s="39"/>
      <c r="L152" s="37"/>
      <c r="M152" s="38" t="s">
        <v>2989</v>
      </c>
      <c r="N152" s="40"/>
      <c r="O152" s="40" t="s">
        <v>113</v>
      </c>
      <c r="P152" s="37" t="s">
        <v>68</v>
      </c>
      <c r="Q152" s="37" t="s">
        <v>59</v>
      </c>
      <c r="R152" s="37"/>
      <c r="S152" s="39"/>
      <c r="T152" s="39"/>
      <c r="U152" s="37" t="s">
        <v>38</v>
      </c>
      <c r="V152" s="37"/>
      <c r="W152" s="37"/>
      <c r="X152" s="37"/>
      <c r="Y152" s="37"/>
      <c r="Z152" s="38" t="s">
        <v>1238</v>
      </c>
      <c r="AA152" s="37"/>
      <c r="AC152" s="43"/>
      <c r="AD152" s="42"/>
      <c r="AE152" s="36" t="s">
        <v>1237</v>
      </c>
      <c r="AF152" s="36" t="s">
        <v>1236</v>
      </c>
      <c r="AG152" s="36" t="s">
        <v>1235</v>
      </c>
    </row>
    <row r="153" spans="2:33" s="36" customFormat="1" ht="14.45" customHeight="1">
      <c r="B153" s="37" t="s">
        <v>1242</v>
      </c>
      <c r="C153" s="37" t="s">
        <v>1243</v>
      </c>
      <c r="D153" s="37" t="s">
        <v>1243</v>
      </c>
      <c r="E153" s="37"/>
      <c r="F153" s="38" t="s">
        <v>1241</v>
      </c>
      <c r="G153" s="38" t="s">
        <v>1240</v>
      </c>
      <c r="H153" s="37" t="s">
        <v>62</v>
      </c>
      <c r="I153" s="39" t="s">
        <v>1239</v>
      </c>
      <c r="J153" s="39"/>
      <c r="K153" s="39"/>
      <c r="L153" s="37"/>
      <c r="M153" s="38" t="s">
        <v>2990</v>
      </c>
      <c r="N153" s="40"/>
      <c r="O153" s="40" t="s">
        <v>113</v>
      </c>
      <c r="P153" s="37" t="s">
        <v>68</v>
      </c>
      <c r="Q153" s="37" t="s">
        <v>59</v>
      </c>
      <c r="R153" s="37"/>
      <c r="S153" s="39"/>
      <c r="T153" s="39"/>
      <c r="U153" s="37" t="s">
        <v>38</v>
      </c>
      <c r="V153" s="37"/>
      <c r="W153" s="37"/>
      <c r="X153" s="37"/>
      <c r="Y153" s="37"/>
      <c r="Z153" s="38" t="s">
        <v>1247</v>
      </c>
      <c r="AA153" s="37"/>
      <c r="AC153" s="43"/>
      <c r="AD153" s="42"/>
      <c r="AE153" s="36" t="s">
        <v>1246</v>
      </c>
      <c r="AF153" s="36" t="s">
        <v>1245</v>
      </c>
      <c r="AG153" s="36" t="s">
        <v>1244</v>
      </c>
    </row>
    <row r="154" spans="2:33" s="36" customFormat="1" ht="14.45" customHeight="1">
      <c r="B154" s="37" t="s">
        <v>1251</v>
      </c>
      <c r="C154" s="37" t="s">
        <v>1252</v>
      </c>
      <c r="D154" s="37" t="s">
        <v>1252</v>
      </c>
      <c r="E154" s="37"/>
      <c r="F154" s="38" t="s">
        <v>1250</v>
      </c>
      <c r="G154" s="38" t="s">
        <v>1249</v>
      </c>
      <c r="H154" s="37" t="s">
        <v>62</v>
      </c>
      <c r="I154" s="39" t="s">
        <v>1248</v>
      </c>
      <c r="J154" s="39"/>
      <c r="K154" s="39"/>
      <c r="L154" s="37"/>
      <c r="M154" s="38" t="s">
        <v>2999</v>
      </c>
      <c r="N154" s="40"/>
      <c r="O154" s="40" t="s">
        <v>113</v>
      </c>
      <c r="P154" s="37" t="s">
        <v>68</v>
      </c>
      <c r="Q154" s="37" t="s">
        <v>59</v>
      </c>
      <c r="R154" s="37"/>
      <c r="S154" s="39"/>
      <c r="T154" s="39"/>
      <c r="U154" s="37" t="s">
        <v>38</v>
      </c>
      <c r="V154" s="37"/>
      <c r="W154" s="37"/>
      <c r="X154" s="37"/>
      <c r="Y154" s="37"/>
      <c r="Z154" s="38" t="s">
        <v>1256</v>
      </c>
      <c r="AA154" s="37"/>
      <c r="AC154" s="43"/>
      <c r="AD154" s="42"/>
      <c r="AE154" s="36" t="s">
        <v>1255</v>
      </c>
      <c r="AF154" s="36" t="s">
        <v>1254</v>
      </c>
      <c r="AG154" s="36" t="s">
        <v>1253</v>
      </c>
    </row>
    <row r="155" spans="2:33" s="36" customFormat="1" ht="14.45" customHeight="1">
      <c r="B155" s="37" t="s">
        <v>1259</v>
      </c>
      <c r="C155" s="37" t="s">
        <v>1260</v>
      </c>
      <c r="D155" s="37" t="s">
        <v>1260</v>
      </c>
      <c r="E155" s="37"/>
      <c r="F155" s="38" t="s">
        <v>1258</v>
      </c>
      <c r="G155" s="38" t="s">
        <v>1257</v>
      </c>
      <c r="H155" s="37" t="s">
        <v>62</v>
      </c>
      <c r="I155" s="39" t="s">
        <v>684</v>
      </c>
      <c r="J155" s="39"/>
      <c r="K155" s="39"/>
      <c r="L155" s="37"/>
      <c r="M155" s="38" t="s">
        <v>2991</v>
      </c>
      <c r="N155" s="40" t="s">
        <v>63</v>
      </c>
      <c r="O155" s="40"/>
      <c r="P155" s="37" t="s">
        <v>68</v>
      </c>
      <c r="Q155" s="37" t="s">
        <v>59</v>
      </c>
      <c r="R155" s="37"/>
      <c r="S155" s="39"/>
      <c r="T155" s="39"/>
      <c r="U155" s="37" t="s">
        <v>38</v>
      </c>
      <c r="V155" s="37"/>
      <c r="W155" s="37"/>
      <c r="X155" s="37"/>
      <c r="Y155" s="37"/>
      <c r="Z155" s="38" t="s">
        <v>1264</v>
      </c>
      <c r="AA155" s="37"/>
      <c r="AC155" s="43"/>
      <c r="AD155" s="42"/>
      <c r="AE155" s="36" t="s">
        <v>1263</v>
      </c>
      <c r="AF155" s="36" t="s">
        <v>1262</v>
      </c>
      <c r="AG155" s="36" t="s">
        <v>1261</v>
      </c>
    </row>
    <row r="156" spans="2:33" s="36" customFormat="1" ht="14.45" customHeight="1">
      <c r="B156" s="37" t="s">
        <v>1268</v>
      </c>
      <c r="C156" s="37" t="s">
        <v>1269</v>
      </c>
      <c r="D156" s="37" t="s">
        <v>1269</v>
      </c>
      <c r="E156" s="37"/>
      <c r="F156" s="38" t="s">
        <v>1267</v>
      </c>
      <c r="G156" s="38" t="s">
        <v>1266</v>
      </c>
      <c r="H156" s="37" t="s">
        <v>62</v>
      </c>
      <c r="I156" s="39">
        <v>37641</v>
      </c>
      <c r="J156" s="39" t="s">
        <v>1265</v>
      </c>
      <c r="K156" s="39"/>
      <c r="L156" s="37"/>
      <c r="M156" s="38" t="s">
        <v>2992</v>
      </c>
      <c r="N156" s="40" t="s">
        <v>63</v>
      </c>
      <c r="O156" s="40"/>
      <c r="P156" s="37" t="s">
        <v>68</v>
      </c>
      <c r="Q156" s="37" t="s">
        <v>59</v>
      </c>
      <c r="R156" s="37"/>
      <c r="S156" s="39"/>
      <c r="T156" s="39"/>
      <c r="U156" s="37" t="s">
        <v>38</v>
      </c>
      <c r="V156" s="37"/>
      <c r="W156" s="37"/>
      <c r="X156" s="37"/>
      <c r="Y156" s="37"/>
      <c r="Z156" s="38" t="s">
        <v>1273</v>
      </c>
      <c r="AA156" s="37"/>
      <c r="AC156" s="43" t="s">
        <v>74</v>
      </c>
      <c r="AD156" s="42"/>
      <c r="AE156" s="36" t="s">
        <v>1272</v>
      </c>
      <c r="AF156" s="36" t="s">
        <v>1271</v>
      </c>
      <c r="AG156" s="36" t="s">
        <v>1270</v>
      </c>
    </row>
    <row r="157" spans="2:33" s="36" customFormat="1" ht="14.45" customHeight="1">
      <c r="B157" s="37" t="s">
        <v>1278</v>
      </c>
      <c r="C157" s="37" t="s">
        <v>1279</v>
      </c>
      <c r="D157" s="37" t="s">
        <v>1279</v>
      </c>
      <c r="E157" s="37"/>
      <c r="F157" s="38" t="s">
        <v>1277</v>
      </c>
      <c r="G157" s="38" t="s">
        <v>1276</v>
      </c>
      <c r="H157" s="37" t="s">
        <v>62</v>
      </c>
      <c r="I157" s="39" t="s">
        <v>1274</v>
      </c>
      <c r="J157" s="39" t="s">
        <v>1275</v>
      </c>
      <c r="K157" s="39"/>
      <c r="L157" s="37"/>
      <c r="M157" s="38" t="s">
        <v>2993</v>
      </c>
      <c r="N157" s="40" t="s">
        <v>63</v>
      </c>
      <c r="O157" s="40"/>
      <c r="P157" s="37" t="s">
        <v>68</v>
      </c>
      <c r="Q157" s="37" t="s">
        <v>59</v>
      </c>
      <c r="R157" s="37"/>
      <c r="S157" s="39"/>
      <c r="T157" s="39"/>
      <c r="U157" s="37" t="s">
        <v>38</v>
      </c>
      <c r="V157" s="37"/>
      <c r="W157" s="37"/>
      <c r="X157" s="37"/>
      <c r="Y157" s="37"/>
      <c r="Z157" s="38" t="s">
        <v>1283</v>
      </c>
      <c r="AA157" s="37"/>
      <c r="AC157" s="43"/>
      <c r="AD157" s="42"/>
      <c r="AE157" s="36" t="s">
        <v>1282</v>
      </c>
      <c r="AF157" s="36" t="s">
        <v>1281</v>
      </c>
      <c r="AG157" s="36" t="s">
        <v>1280</v>
      </c>
    </row>
    <row r="158" spans="2:33" s="36" customFormat="1" ht="14.45" customHeight="1">
      <c r="B158" s="37" t="s">
        <v>1287</v>
      </c>
      <c r="C158" s="37" t="s">
        <v>1288</v>
      </c>
      <c r="D158" s="37" t="s">
        <v>1288</v>
      </c>
      <c r="E158" s="37"/>
      <c r="F158" s="38" t="s">
        <v>1286</v>
      </c>
      <c r="G158" s="38" t="s">
        <v>1285</v>
      </c>
      <c r="H158" s="37" t="s">
        <v>62</v>
      </c>
      <c r="I158" s="39" t="s">
        <v>1284</v>
      </c>
      <c r="J158" s="39"/>
      <c r="K158" s="39"/>
      <c r="L158" s="37"/>
      <c r="M158" s="38" t="s">
        <v>2994</v>
      </c>
      <c r="N158" s="40"/>
      <c r="O158" s="40" t="s">
        <v>103</v>
      </c>
      <c r="P158" s="37" t="s">
        <v>68</v>
      </c>
      <c r="Q158" s="37" t="s">
        <v>59</v>
      </c>
      <c r="R158" s="37"/>
      <c r="S158" s="39"/>
      <c r="T158" s="39"/>
      <c r="U158" s="37" t="s">
        <v>38</v>
      </c>
      <c r="V158" s="37"/>
      <c r="W158" s="37"/>
      <c r="X158" s="37"/>
      <c r="Y158" s="37"/>
      <c r="Z158" s="38" t="s">
        <v>1292</v>
      </c>
      <c r="AA158" s="37"/>
      <c r="AC158" s="43"/>
      <c r="AD158" s="42"/>
      <c r="AE158" s="36" t="s">
        <v>1291</v>
      </c>
      <c r="AF158" s="36" t="s">
        <v>1290</v>
      </c>
      <c r="AG158" s="36" t="s">
        <v>1289</v>
      </c>
    </row>
    <row r="159" spans="2:33" s="36" customFormat="1" ht="14.45" customHeight="1">
      <c r="B159" s="37" t="s">
        <v>1296</v>
      </c>
      <c r="C159" s="37" t="s">
        <v>1297</v>
      </c>
      <c r="D159" s="37" t="s">
        <v>1297</v>
      </c>
      <c r="E159" s="37"/>
      <c r="F159" s="38" t="s">
        <v>1295</v>
      </c>
      <c r="G159" s="38" t="s">
        <v>1294</v>
      </c>
      <c r="H159" s="37" t="s">
        <v>62</v>
      </c>
      <c r="I159" s="39" t="s">
        <v>1293</v>
      </c>
      <c r="J159" s="39"/>
      <c r="K159" s="39"/>
      <c r="L159" s="37"/>
      <c r="M159" s="38" t="s">
        <v>2995</v>
      </c>
      <c r="N159" s="40"/>
      <c r="O159" s="40" t="s">
        <v>103</v>
      </c>
      <c r="P159" s="37" t="s">
        <v>68</v>
      </c>
      <c r="Q159" s="37" t="s">
        <v>59</v>
      </c>
      <c r="R159" s="37"/>
      <c r="S159" s="39"/>
      <c r="T159" s="39"/>
      <c r="U159" s="37" t="s">
        <v>38</v>
      </c>
      <c r="V159" s="37"/>
      <c r="W159" s="37"/>
      <c r="X159" s="37"/>
      <c r="Y159" s="37"/>
      <c r="Z159" s="38" t="s">
        <v>1301</v>
      </c>
      <c r="AA159" s="37"/>
      <c r="AC159" s="43"/>
      <c r="AD159" s="42"/>
      <c r="AE159" s="36" t="s">
        <v>1300</v>
      </c>
      <c r="AF159" s="36" t="s">
        <v>1299</v>
      </c>
      <c r="AG159" s="36" t="s">
        <v>1298</v>
      </c>
    </row>
    <row r="160" spans="2:33" s="36" customFormat="1" ht="14.45" customHeight="1">
      <c r="B160" s="37" t="s">
        <v>1305</v>
      </c>
      <c r="C160" s="37" t="s">
        <v>1306</v>
      </c>
      <c r="D160" s="37" t="s">
        <v>1306</v>
      </c>
      <c r="E160" s="37"/>
      <c r="F160" s="38" t="s">
        <v>1304</v>
      </c>
      <c r="G160" s="38" t="s">
        <v>1303</v>
      </c>
      <c r="H160" s="37" t="s">
        <v>62</v>
      </c>
      <c r="I160" s="39" t="s">
        <v>1302</v>
      </c>
      <c r="J160" s="39"/>
      <c r="K160" s="39"/>
      <c r="L160" s="37"/>
      <c r="M160" s="38" t="s">
        <v>2996</v>
      </c>
      <c r="N160" s="40"/>
      <c r="O160" s="40" t="s">
        <v>103</v>
      </c>
      <c r="P160" s="37" t="s">
        <v>68</v>
      </c>
      <c r="Q160" s="37" t="s">
        <v>59</v>
      </c>
      <c r="R160" s="37"/>
      <c r="S160" s="39"/>
      <c r="T160" s="39"/>
      <c r="U160" s="37" t="s">
        <v>38</v>
      </c>
      <c r="V160" s="37"/>
      <c r="W160" s="37"/>
      <c r="X160" s="37"/>
      <c r="Y160" s="37"/>
      <c r="Z160" s="38" t="s">
        <v>1310</v>
      </c>
      <c r="AA160" s="37"/>
      <c r="AC160" s="43"/>
      <c r="AD160" s="42"/>
      <c r="AE160" s="36" t="s">
        <v>1309</v>
      </c>
      <c r="AF160" s="36" t="s">
        <v>1308</v>
      </c>
      <c r="AG160" s="36" t="s">
        <v>1307</v>
      </c>
    </row>
    <row r="161" spans="2:33" s="36" customFormat="1" ht="14.45" customHeight="1">
      <c r="B161" s="37" t="s">
        <v>1315</v>
      </c>
      <c r="C161" s="37" t="s">
        <v>1316</v>
      </c>
      <c r="D161" s="37" t="s">
        <v>1316</v>
      </c>
      <c r="E161" s="37"/>
      <c r="F161" s="38" t="s">
        <v>1314</v>
      </c>
      <c r="G161" s="38" t="s">
        <v>1313</v>
      </c>
      <c r="H161" s="37" t="s">
        <v>62</v>
      </c>
      <c r="I161" s="39" t="s">
        <v>1311</v>
      </c>
      <c r="J161" s="39" t="s">
        <v>1312</v>
      </c>
      <c r="K161" s="39"/>
      <c r="L161" s="37"/>
      <c r="M161" s="38" t="s">
        <v>2997</v>
      </c>
      <c r="N161" s="40"/>
      <c r="O161" s="40" t="s">
        <v>103</v>
      </c>
      <c r="P161" s="37" t="s">
        <v>68</v>
      </c>
      <c r="Q161" s="37" t="s">
        <v>59</v>
      </c>
      <c r="R161" s="37"/>
      <c r="S161" s="39"/>
      <c r="T161" s="39"/>
      <c r="U161" s="37" t="s">
        <v>38</v>
      </c>
      <c r="V161" s="37"/>
      <c r="W161" s="37"/>
      <c r="X161" s="37"/>
      <c r="Y161" s="37"/>
      <c r="Z161" s="38" t="s">
        <v>1320</v>
      </c>
      <c r="AA161" s="37"/>
      <c r="AC161" s="43"/>
      <c r="AD161" s="42"/>
      <c r="AE161" s="36" t="s">
        <v>1319</v>
      </c>
      <c r="AF161" s="36" t="s">
        <v>1318</v>
      </c>
      <c r="AG161" s="36" t="s">
        <v>1317</v>
      </c>
    </row>
    <row r="162" spans="2:33" s="36" customFormat="1" ht="14.45" customHeight="1">
      <c r="B162" s="37" t="s">
        <v>1324</v>
      </c>
      <c r="C162" s="37" t="s">
        <v>1325</v>
      </c>
      <c r="D162" s="37" t="s">
        <v>1325</v>
      </c>
      <c r="E162" s="37"/>
      <c r="F162" s="38" t="s">
        <v>1323</v>
      </c>
      <c r="G162" s="38" t="s">
        <v>1322</v>
      </c>
      <c r="H162" s="37" t="s">
        <v>62</v>
      </c>
      <c r="I162" s="39" t="s">
        <v>1321</v>
      </c>
      <c r="J162" s="39"/>
      <c r="K162" s="39"/>
      <c r="L162" s="37"/>
      <c r="M162" s="38" t="s">
        <v>2998</v>
      </c>
      <c r="N162" s="40"/>
      <c r="O162" s="40" t="s">
        <v>103</v>
      </c>
      <c r="P162" s="37" t="s">
        <v>68</v>
      </c>
      <c r="Q162" s="37" t="s">
        <v>59</v>
      </c>
      <c r="R162" s="37"/>
      <c r="S162" s="39"/>
      <c r="T162" s="39"/>
      <c r="U162" s="37" t="s">
        <v>38</v>
      </c>
      <c r="V162" s="37"/>
      <c r="W162" s="37"/>
      <c r="X162" s="37"/>
      <c r="Y162" s="37"/>
      <c r="Z162" s="38" t="s">
        <v>1329</v>
      </c>
      <c r="AA162" s="37"/>
      <c r="AC162" s="43"/>
      <c r="AD162" s="42"/>
      <c r="AE162" s="36" t="s">
        <v>1328</v>
      </c>
      <c r="AF162" s="36" t="s">
        <v>1327</v>
      </c>
      <c r="AG162" s="36" t="s">
        <v>1326</v>
      </c>
    </row>
    <row r="163" spans="2:33" s="36" customFormat="1" ht="14.45" customHeight="1">
      <c r="B163" s="37" t="s">
        <v>1333</v>
      </c>
      <c r="C163" s="37" t="s">
        <v>1334</v>
      </c>
      <c r="D163" s="37" t="s">
        <v>1334</v>
      </c>
      <c r="E163" s="37"/>
      <c r="F163" s="38" t="s">
        <v>1332</v>
      </c>
      <c r="G163" s="38" t="s">
        <v>1331</v>
      </c>
      <c r="H163" s="37" t="s">
        <v>62</v>
      </c>
      <c r="I163" s="39" t="s">
        <v>1330</v>
      </c>
      <c r="J163" s="39"/>
      <c r="K163" s="39"/>
      <c r="L163" s="37"/>
      <c r="M163" s="38" t="s">
        <v>2988</v>
      </c>
      <c r="N163" s="40"/>
      <c r="O163" s="40" t="s">
        <v>113</v>
      </c>
      <c r="P163" s="37" t="s">
        <v>68</v>
      </c>
      <c r="Q163" s="37" t="s">
        <v>59</v>
      </c>
      <c r="R163" s="37"/>
      <c r="S163" s="39"/>
      <c r="T163" s="39"/>
      <c r="U163" s="37" t="s">
        <v>38</v>
      </c>
      <c r="V163" s="37"/>
      <c r="W163" s="37"/>
      <c r="X163" s="37"/>
      <c r="Y163" s="37"/>
      <c r="Z163" s="38" t="s">
        <v>1338</v>
      </c>
      <c r="AA163" s="37"/>
      <c r="AC163" s="43"/>
      <c r="AD163" s="42"/>
      <c r="AE163" s="36" t="s">
        <v>1337</v>
      </c>
      <c r="AF163" s="36" t="s">
        <v>1336</v>
      </c>
      <c r="AG163" s="36" t="s">
        <v>1335</v>
      </c>
    </row>
    <row r="164" spans="2:33" s="36" customFormat="1" ht="14.45" customHeight="1">
      <c r="B164" s="37" t="s">
        <v>1342</v>
      </c>
      <c r="C164" s="37" t="s">
        <v>1343</v>
      </c>
      <c r="D164" s="37" t="s">
        <v>1343</v>
      </c>
      <c r="E164" s="37"/>
      <c r="F164" s="38" t="s">
        <v>1341</v>
      </c>
      <c r="G164" s="38" t="s">
        <v>1340</v>
      </c>
      <c r="H164" s="37" t="s">
        <v>62</v>
      </c>
      <c r="I164" s="39" t="s">
        <v>1339</v>
      </c>
      <c r="J164" s="39"/>
      <c r="K164" s="39"/>
      <c r="L164" s="37"/>
      <c r="M164" s="38" t="s">
        <v>2989</v>
      </c>
      <c r="N164" s="40"/>
      <c r="O164" s="40" t="s">
        <v>103</v>
      </c>
      <c r="P164" s="37" t="s">
        <v>68</v>
      </c>
      <c r="Q164" s="37" t="s">
        <v>59</v>
      </c>
      <c r="R164" s="37"/>
      <c r="S164" s="39"/>
      <c r="T164" s="39"/>
      <c r="U164" s="37" t="s">
        <v>38</v>
      </c>
      <c r="V164" s="37"/>
      <c r="W164" s="37"/>
      <c r="X164" s="37"/>
      <c r="Y164" s="37"/>
      <c r="Z164" s="38" t="s">
        <v>1347</v>
      </c>
      <c r="AA164" s="37"/>
      <c r="AC164" s="43"/>
      <c r="AD164" s="42"/>
      <c r="AE164" s="36" t="s">
        <v>1346</v>
      </c>
      <c r="AF164" s="36" t="s">
        <v>1345</v>
      </c>
      <c r="AG164" s="36" t="s">
        <v>1344</v>
      </c>
    </row>
    <row r="165" spans="2:33" s="36" customFormat="1" ht="14.45" customHeight="1">
      <c r="B165" s="37" t="s">
        <v>1351</v>
      </c>
      <c r="C165" s="37" t="s">
        <v>1352</v>
      </c>
      <c r="D165" s="37" t="s">
        <v>1352</v>
      </c>
      <c r="E165" s="37"/>
      <c r="F165" s="38" t="s">
        <v>1350</v>
      </c>
      <c r="G165" s="38" t="s">
        <v>1349</v>
      </c>
      <c r="H165" s="37" t="s">
        <v>62</v>
      </c>
      <c r="I165" s="39" t="s">
        <v>1348</v>
      </c>
      <c r="J165" s="39"/>
      <c r="K165" s="39"/>
      <c r="L165" s="37"/>
      <c r="M165" s="38" t="s">
        <v>2990</v>
      </c>
      <c r="N165" s="40"/>
      <c r="O165" s="40" t="s">
        <v>103</v>
      </c>
      <c r="P165" s="37" t="s">
        <v>68</v>
      </c>
      <c r="Q165" s="37" t="s">
        <v>59</v>
      </c>
      <c r="R165" s="37"/>
      <c r="S165" s="39"/>
      <c r="T165" s="39"/>
      <c r="U165" s="37" t="s">
        <v>38</v>
      </c>
      <c r="V165" s="37"/>
      <c r="W165" s="37"/>
      <c r="X165" s="37"/>
      <c r="Y165" s="37"/>
      <c r="Z165" s="38" t="s">
        <v>1356</v>
      </c>
      <c r="AA165" s="37"/>
      <c r="AC165" s="43"/>
      <c r="AD165" s="42"/>
      <c r="AE165" s="36" t="s">
        <v>1355</v>
      </c>
      <c r="AF165" s="36" t="s">
        <v>1354</v>
      </c>
      <c r="AG165" s="36" t="s">
        <v>1353</v>
      </c>
    </row>
    <row r="166" spans="2:33" s="36" customFormat="1" ht="14.45" customHeight="1">
      <c r="B166" s="37" t="s">
        <v>1360</v>
      </c>
      <c r="C166" s="37" t="s">
        <v>1361</v>
      </c>
      <c r="D166" s="37" t="s">
        <v>1361</v>
      </c>
      <c r="E166" s="37"/>
      <c r="F166" s="38" t="s">
        <v>1359</v>
      </c>
      <c r="G166" s="38" t="s">
        <v>1358</v>
      </c>
      <c r="H166" s="37" t="s">
        <v>62</v>
      </c>
      <c r="I166" s="39" t="s">
        <v>1357</v>
      </c>
      <c r="J166" s="39"/>
      <c r="K166" s="39"/>
      <c r="L166" s="37"/>
      <c r="M166" s="38" t="s">
        <v>2999</v>
      </c>
      <c r="N166" s="40"/>
      <c r="O166" s="40" t="s">
        <v>103</v>
      </c>
      <c r="P166" s="37" t="s">
        <v>68</v>
      </c>
      <c r="Q166" s="37" t="s">
        <v>59</v>
      </c>
      <c r="R166" s="37"/>
      <c r="S166" s="39"/>
      <c r="T166" s="39"/>
      <c r="U166" s="37" t="s">
        <v>38</v>
      </c>
      <c r="V166" s="37"/>
      <c r="W166" s="37"/>
      <c r="X166" s="37"/>
      <c r="Y166" s="37"/>
      <c r="Z166" s="38" t="s">
        <v>1365</v>
      </c>
      <c r="AA166" s="37"/>
      <c r="AC166" s="43"/>
      <c r="AD166" s="42"/>
      <c r="AE166" s="36" t="s">
        <v>1364</v>
      </c>
      <c r="AF166" s="36" t="s">
        <v>1363</v>
      </c>
      <c r="AG166" s="36" t="s">
        <v>1362</v>
      </c>
    </row>
    <row r="167" spans="2:33" s="36" customFormat="1" ht="14.45" customHeight="1">
      <c r="B167" s="37" t="s">
        <v>1370</v>
      </c>
      <c r="C167" s="37" t="s">
        <v>1371</v>
      </c>
      <c r="D167" s="37" t="s">
        <v>1371</v>
      </c>
      <c r="E167" s="37"/>
      <c r="F167" s="38" t="s">
        <v>1369</v>
      </c>
      <c r="G167" s="38" t="s">
        <v>1368</v>
      </c>
      <c r="H167" s="37" t="s">
        <v>62</v>
      </c>
      <c r="I167" s="39" t="s">
        <v>1366</v>
      </c>
      <c r="J167" s="39" t="s">
        <v>1367</v>
      </c>
      <c r="K167" s="39"/>
      <c r="L167" s="37"/>
      <c r="M167" s="38" t="s">
        <v>2991</v>
      </c>
      <c r="N167" s="40"/>
      <c r="O167" s="40" t="s">
        <v>103</v>
      </c>
      <c r="P167" s="37" t="s">
        <v>68</v>
      </c>
      <c r="Q167" s="37" t="s">
        <v>59</v>
      </c>
      <c r="R167" s="37"/>
      <c r="S167" s="39"/>
      <c r="T167" s="39"/>
      <c r="U167" s="37" t="s">
        <v>38</v>
      </c>
      <c r="V167" s="37"/>
      <c r="W167" s="37"/>
      <c r="X167" s="37"/>
      <c r="Y167" s="37"/>
      <c r="Z167" s="38" t="s">
        <v>1375</v>
      </c>
      <c r="AA167" s="37"/>
      <c r="AC167" s="43"/>
      <c r="AD167" s="42"/>
      <c r="AE167" s="36" t="s">
        <v>1374</v>
      </c>
      <c r="AF167" s="36" t="s">
        <v>1373</v>
      </c>
      <c r="AG167" s="36" t="s">
        <v>1372</v>
      </c>
    </row>
    <row r="168" spans="2:33" s="36" customFormat="1" ht="14.45" customHeight="1">
      <c r="B168" s="37" t="s">
        <v>1379</v>
      </c>
      <c r="C168" s="37" t="s">
        <v>1380</v>
      </c>
      <c r="D168" s="37" t="s">
        <v>1380</v>
      </c>
      <c r="E168" s="37"/>
      <c r="F168" s="38" t="s">
        <v>1378</v>
      </c>
      <c r="G168" s="38" t="s">
        <v>1377</v>
      </c>
      <c r="H168" s="37" t="s">
        <v>62</v>
      </c>
      <c r="I168" s="39" t="s">
        <v>1376</v>
      </c>
      <c r="J168" s="39"/>
      <c r="K168" s="39"/>
      <c r="L168" s="37"/>
      <c r="M168" s="38" t="s">
        <v>2992</v>
      </c>
      <c r="N168" s="40"/>
      <c r="O168" s="40" t="s">
        <v>103</v>
      </c>
      <c r="P168" s="37" t="s">
        <v>68</v>
      </c>
      <c r="Q168" s="37" t="s">
        <v>59</v>
      </c>
      <c r="R168" s="37"/>
      <c r="S168" s="39"/>
      <c r="T168" s="39"/>
      <c r="U168" s="37" t="s">
        <v>38</v>
      </c>
      <c r="V168" s="37"/>
      <c r="W168" s="37"/>
      <c r="X168" s="37"/>
      <c r="Y168" s="37"/>
      <c r="Z168" s="38" t="s">
        <v>1384</v>
      </c>
      <c r="AA168" s="37"/>
      <c r="AC168" s="43"/>
      <c r="AD168" s="42"/>
      <c r="AE168" s="36" t="s">
        <v>1383</v>
      </c>
      <c r="AF168" s="36" t="s">
        <v>1382</v>
      </c>
      <c r="AG168" s="36" t="s">
        <v>1381</v>
      </c>
    </row>
    <row r="169" spans="2:33" s="36" customFormat="1" ht="14.45" customHeight="1">
      <c r="B169" s="37" t="s">
        <v>1388</v>
      </c>
      <c r="C169" s="37" t="s">
        <v>1389</v>
      </c>
      <c r="D169" s="37" t="s">
        <v>1389</v>
      </c>
      <c r="E169" s="37"/>
      <c r="F169" s="38" t="s">
        <v>1387</v>
      </c>
      <c r="G169" s="38" t="s">
        <v>1386</v>
      </c>
      <c r="H169" s="37" t="s">
        <v>62</v>
      </c>
      <c r="I169" s="39" t="s">
        <v>1385</v>
      </c>
      <c r="J169" s="39"/>
      <c r="K169" s="39"/>
      <c r="L169" s="37"/>
      <c r="M169" s="38" t="s">
        <v>2993</v>
      </c>
      <c r="N169" s="40"/>
      <c r="O169" s="40" t="s">
        <v>113</v>
      </c>
      <c r="P169" s="37" t="s">
        <v>68</v>
      </c>
      <c r="Q169" s="37" t="s">
        <v>59</v>
      </c>
      <c r="R169" s="37"/>
      <c r="S169" s="39"/>
      <c r="T169" s="39"/>
      <c r="U169" s="37" t="s">
        <v>38</v>
      </c>
      <c r="V169" s="37"/>
      <c r="W169" s="37"/>
      <c r="X169" s="37"/>
      <c r="Y169" s="37"/>
      <c r="Z169" s="38" t="s">
        <v>1393</v>
      </c>
      <c r="AA169" s="37"/>
      <c r="AC169" s="43"/>
      <c r="AD169" s="42"/>
      <c r="AE169" s="36" t="s">
        <v>1392</v>
      </c>
      <c r="AF169" s="36" t="s">
        <v>1391</v>
      </c>
      <c r="AG169" s="36" t="s">
        <v>1390</v>
      </c>
    </row>
    <row r="170" spans="2:33" s="36" customFormat="1" ht="14.45" customHeight="1">
      <c r="B170" s="37" t="s">
        <v>1397</v>
      </c>
      <c r="C170" s="37" t="s">
        <v>1398</v>
      </c>
      <c r="D170" s="37" t="s">
        <v>1398</v>
      </c>
      <c r="E170" s="37"/>
      <c r="F170" s="38" t="s">
        <v>1396</v>
      </c>
      <c r="G170" s="38" t="s">
        <v>1395</v>
      </c>
      <c r="H170" s="37" t="s">
        <v>62</v>
      </c>
      <c r="I170" s="39" t="s">
        <v>1394</v>
      </c>
      <c r="J170" s="39"/>
      <c r="K170" s="39"/>
      <c r="L170" s="37"/>
      <c r="M170" s="38" t="s">
        <v>2994</v>
      </c>
      <c r="N170" s="40"/>
      <c r="O170" s="40" t="s">
        <v>103</v>
      </c>
      <c r="P170" s="37" t="s">
        <v>68</v>
      </c>
      <c r="Q170" s="37" t="s">
        <v>59</v>
      </c>
      <c r="R170" s="37"/>
      <c r="S170" s="39"/>
      <c r="T170" s="39"/>
      <c r="U170" s="37" t="s">
        <v>38</v>
      </c>
      <c r="V170" s="37"/>
      <c r="W170" s="37"/>
      <c r="X170" s="37"/>
      <c r="Y170" s="37"/>
      <c r="Z170" s="38" t="s">
        <v>1402</v>
      </c>
      <c r="AA170" s="37"/>
      <c r="AC170" s="43"/>
      <c r="AD170" s="42"/>
      <c r="AE170" s="36" t="s">
        <v>1401</v>
      </c>
      <c r="AF170" s="36" t="s">
        <v>1400</v>
      </c>
      <c r="AG170" s="36" t="s">
        <v>1399</v>
      </c>
    </row>
    <row r="171" spans="2:33" s="36" customFormat="1" ht="14.45" customHeight="1">
      <c r="B171" s="37" t="s">
        <v>1406</v>
      </c>
      <c r="C171" s="37" t="s">
        <v>1407</v>
      </c>
      <c r="D171" s="37" t="s">
        <v>1407</v>
      </c>
      <c r="E171" s="37"/>
      <c r="F171" s="38" t="s">
        <v>1405</v>
      </c>
      <c r="G171" s="38" t="s">
        <v>1404</v>
      </c>
      <c r="H171" s="37" t="s">
        <v>62</v>
      </c>
      <c r="I171" s="39" t="s">
        <v>1403</v>
      </c>
      <c r="J171" s="39"/>
      <c r="K171" s="39"/>
      <c r="L171" s="37"/>
      <c r="M171" s="38" t="s">
        <v>2995</v>
      </c>
      <c r="N171" s="40"/>
      <c r="O171" s="40" t="s">
        <v>113</v>
      </c>
      <c r="P171" s="37" t="s">
        <v>68</v>
      </c>
      <c r="Q171" s="37" t="s">
        <v>59</v>
      </c>
      <c r="R171" s="37"/>
      <c r="S171" s="39"/>
      <c r="T171" s="39"/>
      <c r="U171" s="37" t="s">
        <v>38</v>
      </c>
      <c r="V171" s="37"/>
      <c r="W171" s="37"/>
      <c r="X171" s="37"/>
      <c r="Y171" s="37"/>
      <c r="Z171" s="38" t="s">
        <v>1411</v>
      </c>
      <c r="AA171" s="37"/>
      <c r="AC171" s="43"/>
      <c r="AD171" s="42"/>
      <c r="AE171" s="36" t="s">
        <v>1410</v>
      </c>
      <c r="AF171" s="36" t="s">
        <v>1409</v>
      </c>
      <c r="AG171" s="36" t="s">
        <v>1408</v>
      </c>
    </row>
    <row r="172" spans="2:33" s="36" customFormat="1" ht="14.45" customHeight="1">
      <c r="B172" s="37" t="s">
        <v>1415</v>
      </c>
      <c r="C172" s="37" t="s">
        <v>1416</v>
      </c>
      <c r="D172" s="37" t="s">
        <v>1416</v>
      </c>
      <c r="E172" s="37"/>
      <c r="F172" s="38" t="s">
        <v>1414</v>
      </c>
      <c r="G172" s="38" t="s">
        <v>1413</v>
      </c>
      <c r="H172" s="37" t="s">
        <v>62</v>
      </c>
      <c r="I172" s="39" t="s">
        <v>1412</v>
      </c>
      <c r="J172" s="39"/>
      <c r="K172" s="39"/>
      <c r="L172" s="37"/>
      <c r="M172" s="38" t="s">
        <v>2996</v>
      </c>
      <c r="N172" s="40"/>
      <c r="O172" s="40" t="s">
        <v>113</v>
      </c>
      <c r="P172" s="37" t="s">
        <v>68</v>
      </c>
      <c r="Q172" s="37" t="s">
        <v>59</v>
      </c>
      <c r="R172" s="37"/>
      <c r="S172" s="39"/>
      <c r="T172" s="39"/>
      <c r="U172" s="37" t="s">
        <v>38</v>
      </c>
      <c r="V172" s="37"/>
      <c r="W172" s="37"/>
      <c r="X172" s="37"/>
      <c r="Y172" s="37"/>
      <c r="Z172" s="38" t="s">
        <v>1420</v>
      </c>
      <c r="AA172" s="37"/>
      <c r="AC172" s="43"/>
      <c r="AD172" s="42"/>
      <c r="AE172" s="36" t="s">
        <v>1419</v>
      </c>
      <c r="AF172" s="36" t="s">
        <v>1418</v>
      </c>
      <c r="AG172" s="36" t="s">
        <v>1417</v>
      </c>
    </row>
    <row r="173" spans="2:33" s="36" customFormat="1" ht="14.45" customHeight="1">
      <c r="B173" s="37" t="s">
        <v>1423</v>
      </c>
      <c r="C173" s="37" t="s">
        <v>1424</v>
      </c>
      <c r="D173" s="37" t="s">
        <v>1424</v>
      </c>
      <c r="E173" s="37"/>
      <c r="F173" s="38" t="s">
        <v>1422</v>
      </c>
      <c r="G173" s="38" t="s">
        <v>1421</v>
      </c>
      <c r="H173" s="37" t="s">
        <v>62</v>
      </c>
      <c r="I173" s="39">
        <v>37599</v>
      </c>
      <c r="J173" s="39"/>
      <c r="K173" s="39"/>
      <c r="L173" s="37"/>
      <c r="M173" s="38" t="s">
        <v>2997</v>
      </c>
      <c r="N173" s="40"/>
      <c r="O173" s="40" t="s">
        <v>103</v>
      </c>
      <c r="P173" s="37" t="s">
        <v>68</v>
      </c>
      <c r="Q173" s="37" t="s">
        <v>59</v>
      </c>
      <c r="R173" s="37"/>
      <c r="S173" s="39"/>
      <c r="T173" s="39"/>
      <c r="U173" s="37" t="s">
        <v>38</v>
      </c>
      <c r="V173" s="37"/>
      <c r="W173" s="37"/>
      <c r="X173" s="37"/>
      <c r="Y173" s="37"/>
      <c r="Z173" s="38" t="s">
        <v>1428</v>
      </c>
      <c r="AA173" s="37"/>
      <c r="AC173" s="43" t="s">
        <v>74</v>
      </c>
      <c r="AD173" s="42"/>
      <c r="AE173" s="36" t="s">
        <v>1427</v>
      </c>
      <c r="AF173" s="36" t="s">
        <v>1426</v>
      </c>
      <c r="AG173" s="36" t="s">
        <v>1425</v>
      </c>
    </row>
    <row r="174" spans="2:33" s="36" customFormat="1" ht="14.45" customHeight="1">
      <c r="B174" s="37" t="s">
        <v>1432</v>
      </c>
      <c r="C174" s="37" t="s">
        <v>1433</v>
      </c>
      <c r="D174" s="37" t="s">
        <v>1433</v>
      </c>
      <c r="E174" s="37"/>
      <c r="F174" s="38" t="s">
        <v>1431</v>
      </c>
      <c r="G174" s="38" t="s">
        <v>1430</v>
      </c>
      <c r="H174" s="37" t="s">
        <v>62</v>
      </c>
      <c r="I174" s="39" t="s">
        <v>1429</v>
      </c>
      <c r="J174" s="39"/>
      <c r="K174" s="39"/>
      <c r="L174" s="37"/>
      <c r="M174" s="38" t="s">
        <v>2998</v>
      </c>
      <c r="N174" s="40"/>
      <c r="O174" s="40" t="s">
        <v>113</v>
      </c>
      <c r="P174" s="37" t="s">
        <v>68</v>
      </c>
      <c r="Q174" s="37" t="s">
        <v>59</v>
      </c>
      <c r="R174" s="37"/>
      <c r="S174" s="39"/>
      <c r="T174" s="39"/>
      <c r="U174" s="37" t="s">
        <v>38</v>
      </c>
      <c r="V174" s="37"/>
      <c r="W174" s="37"/>
      <c r="X174" s="37"/>
      <c r="Y174" s="37"/>
      <c r="Z174" s="38" t="s">
        <v>1437</v>
      </c>
      <c r="AA174" s="37"/>
      <c r="AC174" s="43"/>
      <c r="AD174" s="42"/>
      <c r="AE174" s="36" t="s">
        <v>1436</v>
      </c>
      <c r="AF174" s="36" t="s">
        <v>1435</v>
      </c>
      <c r="AG174" s="36" t="s">
        <v>1434</v>
      </c>
    </row>
    <row r="175" spans="2:33" s="36" customFormat="1" ht="14.45" customHeight="1">
      <c r="B175" s="37" t="s">
        <v>1441</v>
      </c>
      <c r="C175" s="37" t="s">
        <v>1442</v>
      </c>
      <c r="D175" s="37" t="s">
        <v>1442</v>
      </c>
      <c r="E175" s="37"/>
      <c r="F175" s="38" t="s">
        <v>1440</v>
      </c>
      <c r="G175" s="38" t="s">
        <v>1439</v>
      </c>
      <c r="H175" s="37" t="s">
        <v>62</v>
      </c>
      <c r="I175" s="39" t="s">
        <v>1438</v>
      </c>
      <c r="J175" s="39"/>
      <c r="K175" s="39"/>
      <c r="L175" s="37"/>
      <c r="M175" s="38" t="s">
        <v>2988</v>
      </c>
      <c r="N175" s="40"/>
      <c r="O175" s="40" t="s">
        <v>113</v>
      </c>
      <c r="P175" s="37" t="s">
        <v>68</v>
      </c>
      <c r="Q175" s="37" t="s">
        <v>59</v>
      </c>
      <c r="R175" s="37"/>
      <c r="S175" s="39"/>
      <c r="T175" s="39"/>
      <c r="U175" s="37" t="s">
        <v>38</v>
      </c>
      <c r="V175" s="37"/>
      <c r="W175" s="37"/>
      <c r="X175" s="37"/>
      <c r="Y175" s="37"/>
      <c r="Z175" s="38" t="s">
        <v>1446</v>
      </c>
      <c r="AA175" s="37"/>
      <c r="AC175" s="43"/>
      <c r="AD175" s="42"/>
      <c r="AE175" s="36" t="s">
        <v>1445</v>
      </c>
      <c r="AF175" s="36" t="s">
        <v>1444</v>
      </c>
      <c r="AG175" s="36" t="s">
        <v>1443</v>
      </c>
    </row>
    <row r="176" spans="2:33" s="36" customFormat="1" ht="14.45" customHeight="1">
      <c r="B176" s="37" t="s">
        <v>1450</v>
      </c>
      <c r="C176" s="37" t="s">
        <v>1451</v>
      </c>
      <c r="D176" s="37" t="s">
        <v>1451</v>
      </c>
      <c r="E176" s="37"/>
      <c r="F176" s="38" t="s">
        <v>1449</v>
      </c>
      <c r="G176" s="38" t="s">
        <v>1448</v>
      </c>
      <c r="H176" s="37" t="s">
        <v>62</v>
      </c>
      <c r="I176" s="39" t="s">
        <v>1447</v>
      </c>
      <c r="J176" s="39" t="s">
        <v>785</v>
      </c>
      <c r="K176" s="39"/>
      <c r="L176" s="37"/>
      <c r="M176" s="38" t="s">
        <v>2998</v>
      </c>
      <c r="N176" s="40"/>
      <c r="O176" s="40" t="s">
        <v>103</v>
      </c>
      <c r="P176" s="37" t="s">
        <v>68</v>
      </c>
      <c r="Q176" s="37" t="s">
        <v>59</v>
      </c>
      <c r="R176" s="37"/>
      <c r="S176" s="39"/>
      <c r="T176" s="39"/>
      <c r="U176" s="37" t="s">
        <v>38</v>
      </c>
      <c r="V176" s="37"/>
      <c r="W176" s="37"/>
      <c r="X176" s="37"/>
      <c r="Y176" s="37"/>
      <c r="Z176" s="38" t="s">
        <v>1455</v>
      </c>
      <c r="AA176" s="37"/>
      <c r="AC176" s="43"/>
      <c r="AD176" s="42"/>
      <c r="AE176" s="36" t="s">
        <v>1454</v>
      </c>
      <c r="AF176" s="36" t="s">
        <v>1453</v>
      </c>
      <c r="AG176" s="36" t="s">
        <v>1452</v>
      </c>
    </row>
    <row r="177" spans="2:33" s="36" customFormat="1" ht="14.45" customHeight="1">
      <c r="B177" s="37" t="s">
        <v>1459</v>
      </c>
      <c r="C177" s="37" t="s">
        <v>1460</v>
      </c>
      <c r="D177" s="37" t="s">
        <v>1460</v>
      </c>
      <c r="E177" s="37"/>
      <c r="F177" s="38" t="s">
        <v>1458</v>
      </c>
      <c r="G177" s="38" t="s">
        <v>1457</v>
      </c>
      <c r="H177" s="37" t="s">
        <v>62</v>
      </c>
      <c r="I177" s="39" t="s">
        <v>1456</v>
      </c>
      <c r="J177" s="39"/>
      <c r="K177" s="39"/>
      <c r="L177" s="37"/>
      <c r="M177" s="38" t="s">
        <v>2990</v>
      </c>
      <c r="N177" s="40"/>
      <c r="O177" s="40" t="s">
        <v>103</v>
      </c>
      <c r="P177" s="37" t="s">
        <v>68</v>
      </c>
      <c r="Q177" s="37" t="s">
        <v>59</v>
      </c>
      <c r="R177" s="37"/>
      <c r="S177" s="39"/>
      <c r="T177" s="39"/>
      <c r="U177" s="37" t="s">
        <v>38</v>
      </c>
      <c r="V177" s="37"/>
      <c r="W177" s="37"/>
      <c r="X177" s="37"/>
      <c r="Y177" s="37"/>
      <c r="Z177" s="38" t="s">
        <v>1464</v>
      </c>
      <c r="AA177" s="37"/>
      <c r="AC177" s="43"/>
      <c r="AD177" s="42"/>
      <c r="AE177" s="36" t="s">
        <v>1463</v>
      </c>
      <c r="AF177" s="36" t="s">
        <v>1462</v>
      </c>
      <c r="AG177" s="36" t="s">
        <v>1461</v>
      </c>
    </row>
    <row r="178" spans="2:33" s="36" customFormat="1" ht="14.45" customHeight="1">
      <c r="B178" s="37" t="s">
        <v>1468</v>
      </c>
      <c r="C178" s="37" t="s">
        <v>1469</v>
      </c>
      <c r="D178" s="37" t="s">
        <v>1469</v>
      </c>
      <c r="E178" s="37"/>
      <c r="F178" s="38" t="s">
        <v>1467</v>
      </c>
      <c r="G178" s="38" t="s">
        <v>1466</v>
      </c>
      <c r="H178" s="37" t="s">
        <v>62</v>
      </c>
      <c r="I178" s="39" t="s">
        <v>1465</v>
      </c>
      <c r="J178" s="39"/>
      <c r="K178" s="39"/>
      <c r="L178" s="37"/>
      <c r="M178" s="38" t="s">
        <v>2999</v>
      </c>
      <c r="N178" s="40"/>
      <c r="O178" s="40" t="s">
        <v>113</v>
      </c>
      <c r="P178" s="37" t="s">
        <v>68</v>
      </c>
      <c r="Q178" s="37" t="s">
        <v>59</v>
      </c>
      <c r="R178" s="37"/>
      <c r="S178" s="39"/>
      <c r="T178" s="39"/>
      <c r="U178" s="37" t="s">
        <v>38</v>
      </c>
      <c r="V178" s="37"/>
      <c r="W178" s="37"/>
      <c r="X178" s="37"/>
      <c r="Y178" s="37"/>
      <c r="Z178" s="38" t="s">
        <v>1473</v>
      </c>
      <c r="AA178" s="37"/>
      <c r="AC178" s="43"/>
      <c r="AD178" s="42"/>
      <c r="AE178" s="36" t="s">
        <v>1472</v>
      </c>
      <c r="AF178" s="36" t="s">
        <v>1471</v>
      </c>
      <c r="AG178" s="36" t="s">
        <v>1470</v>
      </c>
    </row>
    <row r="179" spans="2:33" s="36" customFormat="1" ht="14.45" customHeight="1">
      <c r="B179" s="37" t="s">
        <v>1477</v>
      </c>
      <c r="C179" s="37" t="s">
        <v>1478</v>
      </c>
      <c r="D179" s="37" t="s">
        <v>1478</v>
      </c>
      <c r="E179" s="37"/>
      <c r="F179" s="38" t="s">
        <v>1476</v>
      </c>
      <c r="G179" s="38" t="s">
        <v>1475</v>
      </c>
      <c r="H179" s="37" t="s">
        <v>62</v>
      </c>
      <c r="I179" s="39" t="s">
        <v>1474</v>
      </c>
      <c r="J179" s="39"/>
      <c r="K179" s="39"/>
      <c r="L179" s="37"/>
      <c r="M179" s="38" t="s">
        <v>2991</v>
      </c>
      <c r="N179" s="40"/>
      <c r="O179" s="40" t="s">
        <v>113</v>
      </c>
      <c r="P179" s="37" t="s">
        <v>68</v>
      </c>
      <c r="Q179" s="37" t="s">
        <v>59</v>
      </c>
      <c r="R179" s="37"/>
      <c r="S179" s="39"/>
      <c r="T179" s="39"/>
      <c r="U179" s="37" t="s">
        <v>38</v>
      </c>
      <c r="V179" s="37"/>
      <c r="W179" s="37"/>
      <c r="X179" s="37"/>
      <c r="Y179" s="37"/>
      <c r="Z179" s="38" t="s">
        <v>1482</v>
      </c>
      <c r="AA179" s="37"/>
      <c r="AC179" s="43"/>
      <c r="AD179" s="42"/>
      <c r="AE179" s="36" t="s">
        <v>1481</v>
      </c>
      <c r="AF179" s="36" t="s">
        <v>1480</v>
      </c>
      <c r="AG179" s="36" t="s">
        <v>1479</v>
      </c>
    </row>
    <row r="180" spans="2:33" s="36" customFormat="1" ht="14.45" customHeight="1">
      <c r="B180" s="37" t="s">
        <v>1486</v>
      </c>
      <c r="C180" s="37" t="s">
        <v>1487</v>
      </c>
      <c r="D180" s="37" t="s">
        <v>1487</v>
      </c>
      <c r="E180" s="37"/>
      <c r="F180" s="38" t="s">
        <v>1485</v>
      </c>
      <c r="G180" s="38" t="s">
        <v>1484</v>
      </c>
      <c r="H180" s="37" t="s">
        <v>62</v>
      </c>
      <c r="I180" s="39" t="s">
        <v>1483</v>
      </c>
      <c r="J180" s="39"/>
      <c r="K180" s="39"/>
      <c r="L180" s="37"/>
      <c r="M180" s="38" t="s">
        <v>2992</v>
      </c>
      <c r="N180" s="40"/>
      <c r="O180" s="40" t="s">
        <v>113</v>
      </c>
      <c r="P180" s="37" t="s">
        <v>68</v>
      </c>
      <c r="Q180" s="37" t="s">
        <v>59</v>
      </c>
      <c r="R180" s="37"/>
      <c r="S180" s="39"/>
      <c r="T180" s="39"/>
      <c r="U180" s="37" t="s">
        <v>38</v>
      </c>
      <c r="V180" s="37"/>
      <c r="W180" s="37"/>
      <c r="X180" s="37"/>
      <c r="Y180" s="37"/>
      <c r="Z180" s="38" t="s">
        <v>1491</v>
      </c>
      <c r="AA180" s="37"/>
      <c r="AC180" s="43"/>
      <c r="AD180" s="42"/>
      <c r="AE180" s="36" t="s">
        <v>1490</v>
      </c>
      <c r="AF180" s="36" t="s">
        <v>1489</v>
      </c>
      <c r="AG180" s="36" t="s">
        <v>1488</v>
      </c>
    </row>
    <row r="181" spans="2:33" s="36" customFormat="1" ht="14.45" customHeight="1">
      <c r="B181" s="37" t="s">
        <v>1495</v>
      </c>
      <c r="C181" s="37" t="s">
        <v>1496</v>
      </c>
      <c r="D181" s="37" t="s">
        <v>1496</v>
      </c>
      <c r="E181" s="37"/>
      <c r="F181" s="38" t="s">
        <v>1494</v>
      </c>
      <c r="G181" s="38" t="s">
        <v>1493</v>
      </c>
      <c r="H181" s="37" t="s">
        <v>62</v>
      </c>
      <c r="I181" s="39" t="s">
        <v>1492</v>
      </c>
      <c r="J181" s="39"/>
      <c r="K181" s="39"/>
      <c r="L181" s="37"/>
      <c r="M181" s="38" t="s">
        <v>2993</v>
      </c>
      <c r="N181" s="40"/>
      <c r="O181" s="40" t="s">
        <v>113</v>
      </c>
      <c r="P181" s="37" t="s">
        <v>68</v>
      </c>
      <c r="Q181" s="37" t="s">
        <v>59</v>
      </c>
      <c r="R181" s="37"/>
      <c r="S181" s="39"/>
      <c r="T181" s="39"/>
      <c r="U181" s="37" t="s">
        <v>38</v>
      </c>
      <c r="V181" s="37"/>
      <c r="W181" s="37"/>
      <c r="X181" s="37"/>
      <c r="Y181" s="37"/>
      <c r="Z181" s="38" t="s">
        <v>1500</v>
      </c>
      <c r="AA181" s="37"/>
      <c r="AC181" s="43"/>
      <c r="AD181" s="42"/>
      <c r="AE181" s="36" t="s">
        <v>1499</v>
      </c>
      <c r="AF181" s="36" t="s">
        <v>1498</v>
      </c>
      <c r="AG181" s="36" t="s">
        <v>1497</v>
      </c>
    </row>
    <row r="182" spans="2:33" s="36" customFormat="1" ht="14.45" customHeight="1">
      <c r="B182" s="37" t="s">
        <v>1504</v>
      </c>
      <c r="C182" s="37" t="s">
        <v>1505</v>
      </c>
      <c r="D182" s="37" t="s">
        <v>1505</v>
      </c>
      <c r="E182" s="37"/>
      <c r="F182" s="38" t="s">
        <v>1503</v>
      </c>
      <c r="G182" s="38" t="s">
        <v>1502</v>
      </c>
      <c r="H182" s="37" t="s">
        <v>62</v>
      </c>
      <c r="I182" s="39" t="s">
        <v>1501</v>
      </c>
      <c r="J182" s="39"/>
      <c r="K182" s="39"/>
      <c r="L182" s="37"/>
      <c r="M182" s="38" t="s">
        <v>2994</v>
      </c>
      <c r="N182" s="40"/>
      <c r="O182" s="40" t="s">
        <v>113</v>
      </c>
      <c r="P182" s="37" t="s">
        <v>68</v>
      </c>
      <c r="Q182" s="37" t="s">
        <v>59</v>
      </c>
      <c r="R182" s="37"/>
      <c r="S182" s="39"/>
      <c r="T182" s="39"/>
      <c r="U182" s="37" t="s">
        <v>38</v>
      </c>
      <c r="V182" s="37"/>
      <c r="W182" s="37"/>
      <c r="X182" s="37"/>
      <c r="Y182" s="37"/>
      <c r="Z182" s="38" t="s">
        <v>1509</v>
      </c>
      <c r="AA182" s="37"/>
      <c r="AC182" s="43"/>
      <c r="AD182" s="42"/>
      <c r="AE182" s="36" t="s">
        <v>1508</v>
      </c>
      <c r="AF182" s="36" t="s">
        <v>1507</v>
      </c>
      <c r="AG182" s="36" t="s">
        <v>1506</v>
      </c>
    </row>
    <row r="183" spans="2:33" s="36" customFormat="1" ht="14.45" customHeight="1">
      <c r="B183" s="37" t="s">
        <v>1513</v>
      </c>
      <c r="C183" s="37" t="s">
        <v>1514</v>
      </c>
      <c r="D183" s="37" t="s">
        <v>1514</v>
      </c>
      <c r="E183" s="37"/>
      <c r="F183" s="38" t="s">
        <v>1512</v>
      </c>
      <c r="G183" s="38" t="s">
        <v>1511</v>
      </c>
      <c r="H183" s="37" t="s">
        <v>62</v>
      </c>
      <c r="I183" s="39" t="s">
        <v>1510</v>
      </c>
      <c r="J183" s="39"/>
      <c r="K183" s="39"/>
      <c r="L183" s="37"/>
      <c r="M183" s="38" t="s">
        <v>2995</v>
      </c>
      <c r="N183" s="40"/>
      <c r="O183" s="40" t="s">
        <v>103</v>
      </c>
      <c r="P183" s="37" t="s">
        <v>68</v>
      </c>
      <c r="Q183" s="37" t="s">
        <v>59</v>
      </c>
      <c r="R183" s="37"/>
      <c r="S183" s="39"/>
      <c r="T183" s="39"/>
      <c r="U183" s="37" t="s">
        <v>38</v>
      </c>
      <c r="V183" s="37"/>
      <c r="W183" s="37"/>
      <c r="X183" s="37"/>
      <c r="Y183" s="37"/>
      <c r="Z183" s="38" t="s">
        <v>1518</v>
      </c>
      <c r="AA183" s="37"/>
      <c r="AC183" s="43"/>
      <c r="AD183" s="42"/>
      <c r="AE183" s="36" t="s">
        <v>1517</v>
      </c>
      <c r="AF183" s="36" t="s">
        <v>1516</v>
      </c>
      <c r="AG183" s="36" t="s">
        <v>1515</v>
      </c>
    </row>
    <row r="184" spans="2:33" s="36" customFormat="1" ht="14.45" customHeight="1">
      <c r="B184" s="37" t="s">
        <v>1522</v>
      </c>
      <c r="C184" s="37" t="s">
        <v>1523</v>
      </c>
      <c r="D184" s="37" t="s">
        <v>1523</v>
      </c>
      <c r="E184" s="37"/>
      <c r="F184" s="38" t="s">
        <v>1521</v>
      </c>
      <c r="G184" s="38" t="s">
        <v>1520</v>
      </c>
      <c r="H184" s="37" t="s">
        <v>62</v>
      </c>
      <c r="I184" s="39" t="s">
        <v>1519</v>
      </c>
      <c r="J184" s="39"/>
      <c r="K184" s="39"/>
      <c r="L184" s="37"/>
      <c r="M184" s="38" t="s">
        <v>2996</v>
      </c>
      <c r="N184" s="40"/>
      <c r="O184" s="40" t="s">
        <v>103</v>
      </c>
      <c r="P184" s="37" t="s">
        <v>68</v>
      </c>
      <c r="Q184" s="37" t="s">
        <v>59</v>
      </c>
      <c r="R184" s="37"/>
      <c r="S184" s="39"/>
      <c r="T184" s="39"/>
      <c r="U184" s="37" t="s">
        <v>38</v>
      </c>
      <c r="V184" s="37"/>
      <c r="W184" s="37"/>
      <c r="X184" s="37"/>
      <c r="Y184" s="37"/>
      <c r="Z184" s="38" t="s">
        <v>1527</v>
      </c>
      <c r="AA184" s="37"/>
      <c r="AC184" s="43"/>
      <c r="AD184" s="42"/>
      <c r="AE184" s="36" t="s">
        <v>1526</v>
      </c>
      <c r="AF184" s="36" t="s">
        <v>1525</v>
      </c>
      <c r="AG184" s="36" t="s">
        <v>1524</v>
      </c>
    </row>
    <row r="185" spans="2:33" s="36" customFormat="1" ht="14.45" customHeight="1">
      <c r="B185" s="37" t="s">
        <v>1531</v>
      </c>
      <c r="C185" s="37" t="s">
        <v>1532</v>
      </c>
      <c r="D185" s="37" t="s">
        <v>1532</v>
      </c>
      <c r="E185" s="37"/>
      <c r="F185" s="38" t="s">
        <v>1530</v>
      </c>
      <c r="G185" s="38" t="s">
        <v>1529</v>
      </c>
      <c r="H185" s="37" t="s">
        <v>62</v>
      </c>
      <c r="I185" s="39" t="s">
        <v>1528</v>
      </c>
      <c r="J185" s="39"/>
      <c r="K185" s="39"/>
      <c r="L185" s="37"/>
      <c r="M185" s="38" t="s">
        <v>2997</v>
      </c>
      <c r="N185" s="40"/>
      <c r="O185" s="40" t="s">
        <v>113</v>
      </c>
      <c r="P185" s="37" t="s">
        <v>68</v>
      </c>
      <c r="Q185" s="37" t="s">
        <v>59</v>
      </c>
      <c r="R185" s="37"/>
      <c r="S185" s="39"/>
      <c r="T185" s="39"/>
      <c r="U185" s="37" t="s">
        <v>38</v>
      </c>
      <c r="V185" s="37"/>
      <c r="W185" s="37"/>
      <c r="X185" s="37"/>
      <c r="Y185" s="37"/>
      <c r="Z185" s="38" t="s">
        <v>1536</v>
      </c>
      <c r="AA185" s="37"/>
      <c r="AC185" s="43"/>
      <c r="AD185" s="42"/>
      <c r="AE185" s="36" t="s">
        <v>1535</v>
      </c>
      <c r="AF185" s="36" t="s">
        <v>1534</v>
      </c>
      <c r="AG185" s="36" t="s">
        <v>1533</v>
      </c>
    </row>
    <row r="186" spans="2:33" s="36" customFormat="1" ht="14.45" customHeight="1">
      <c r="B186" s="37" t="s">
        <v>1539</v>
      </c>
      <c r="C186" s="37" t="s">
        <v>1540</v>
      </c>
      <c r="D186" s="37" t="s">
        <v>1540</v>
      </c>
      <c r="E186" s="37"/>
      <c r="F186" s="38" t="s">
        <v>1538</v>
      </c>
      <c r="G186" s="38" t="s">
        <v>1537</v>
      </c>
      <c r="H186" s="37" t="s">
        <v>62</v>
      </c>
      <c r="I186" s="39" t="s">
        <v>866</v>
      </c>
      <c r="J186" s="39"/>
      <c r="K186" s="39"/>
      <c r="L186" s="37"/>
      <c r="M186" s="38" t="s">
        <v>2998</v>
      </c>
      <c r="N186" s="40"/>
      <c r="O186" s="40" t="s">
        <v>103</v>
      </c>
      <c r="P186" s="37" t="s">
        <v>68</v>
      </c>
      <c r="Q186" s="37" t="s">
        <v>59</v>
      </c>
      <c r="R186" s="37"/>
      <c r="S186" s="39"/>
      <c r="T186" s="39"/>
      <c r="U186" s="37" t="s">
        <v>38</v>
      </c>
      <c r="V186" s="37"/>
      <c r="W186" s="37"/>
      <c r="X186" s="37"/>
      <c r="Y186" s="37"/>
      <c r="Z186" s="38" t="s">
        <v>1544</v>
      </c>
      <c r="AA186" s="37"/>
      <c r="AC186" s="43"/>
      <c r="AD186" s="42"/>
      <c r="AE186" s="36" t="s">
        <v>1543</v>
      </c>
      <c r="AF186" s="36" t="s">
        <v>1542</v>
      </c>
      <c r="AG186" s="36" t="s">
        <v>1541</v>
      </c>
    </row>
    <row r="187" spans="2:33" s="36" customFormat="1" ht="14.45" customHeight="1">
      <c r="B187" s="37" t="s">
        <v>1548</v>
      </c>
      <c r="C187" s="37" t="s">
        <v>1549</v>
      </c>
      <c r="D187" s="37" t="s">
        <v>1549</v>
      </c>
      <c r="E187" s="37"/>
      <c r="F187" s="38" t="s">
        <v>1547</v>
      </c>
      <c r="G187" s="38" t="s">
        <v>1546</v>
      </c>
      <c r="H187" s="37" t="s">
        <v>62</v>
      </c>
      <c r="I187" s="39" t="s">
        <v>1545</v>
      </c>
      <c r="J187" s="39"/>
      <c r="K187" s="39"/>
      <c r="L187" s="37"/>
      <c r="M187" s="38" t="s">
        <v>2995</v>
      </c>
      <c r="N187" s="40" t="s">
        <v>63</v>
      </c>
      <c r="O187" s="40"/>
      <c r="P187" s="37" t="s">
        <v>68</v>
      </c>
      <c r="Q187" s="37" t="s">
        <v>59</v>
      </c>
      <c r="R187" s="37"/>
      <c r="S187" s="39"/>
      <c r="T187" s="39"/>
      <c r="U187" s="37" t="s">
        <v>38</v>
      </c>
      <c r="V187" s="37"/>
      <c r="W187" s="37"/>
      <c r="X187" s="37"/>
      <c r="Y187" s="37"/>
      <c r="Z187" s="38" t="s">
        <v>1553</v>
      </c>
      <c r="AA187" s="37"/>
      <c r="AC187" s="43"/>
      <c r="AD187" s="42"/>
      <c r="AE187" s="36" t="s">
        <v>1552</v>
      </c>
      <c r="AF187" s="36" t="s">
        <v>1551</v>
      </c>
      <c r="AG187" s="36" t="s">
        <v>1550</v>
      </c>
    </row>
    <row r="188" spans="2:33" s="36" customFormat="1" ht="14.45" customHeight="1">
      <c r="B188" s="37" t="s">
        <v>1557</v>
      </c>
      <c r="C188" s="37" t="s">
        <v>1558</v>
      </c>
      <c r="D188" s="37" t="s">
        <v>1558</v>
      </c>
      <c r="E188" s="37"/>
      <c r="F188" s="38" t="s">
        <v>1556</v>
      </c>
      <c r="G188" s="38" t="s">
        <v>1555</v>
      </c>
      <c r="H188" s="37" t="s">
        <v>62</v>
      </c>
      <c r="I188" s="39" t="s">
        <v>1554</v>
      </c>
      <c r="J188" s="39"/>
      <c r="K188" s="39"/>
      <c r="L188" s="37"/>
      <c r="M188" s="38" t="s">
        <v>2989</v>
      </c>
      <c r="N188" s="40"/>
      <c r="O188" s="40" t="s">
        <v>103</v>
      </c>
      <c r="P188" s="37" t="s">
        <v>68</v>
      </c>
      <c r="Q188" s="37" t="s">
        <v>59</v>
      </c>
      <c r="R188" s="37"/>
      <c r="S188" s="39"/>
      <c r="T188" s="39"/>
      <c r="U188" s="37" t="s">
        <v>38</v>
      </c>
      <c r="V188" s="37"/>
      <c r="W188" s="37"/>
      <c r="X188" s="37"/>
      <c r="Y188" s="37"/>
      <c r="Z188" s="38" t="s">
        <v>1562</v>
      </c>
      <c r="AA188" s="37"/>
      <c r="AC188" s="43"/>
      <c r="AD188" s="42"/>
      <c r="AE188" s="36" t="s">
        <v>1561</v>
      </c>
      <c r="AF188" s="36" t="s">
        <v>1560</v>
      </c>
      <c r="AG188" s="36" t="s">
        <v>1559</v>
      </c>
    </row>
    <row r="189" spans="2:33" s="36" customFormat="1" ht="14.45" customHeight="1">
      <c r="B189" s="37" t="s">
        <v>1566</v>
      </c>
      <c r="C189" s="37" t="s">
        <v>1567</v>
      </c>
      <c r="D189" s="37" t="s">
        <v>1567</v>
      </c>
      <c r="E189" s="37"/>
      <c r="F189" s="38" t="s">
        <v>1565</v>
      </c>
      <c r="G189" s="38" t="s">
        <v>1564</v>
      </c>
      <c r="H189" s="37" t="s">
        <v>62</v>
      </c>
      <c r="I189" s="39" t="s">
        <v>1563</v>
      </c>
      <c r="J189" s="39"/>
      <c r="K189" s="39"/>
      <c r="L189" s="37"/>
      <c r="M189" s="38" t="s">
        <v>2990</v>
      </c>
      <c r="N189" s="40"/>
      <c r="O189" s="40" t="s">
        <v>113</v>
      </c>
      <c r="P189" s="37" t="s">
        <v>68</v>
      </c>
      <c r="Q189" s="37" t="s">
        <v>59</v>
      </c>
      <c r="R189" s="37"/>
      <c r="S189" s="39"/>
      <c r="T189" s="39"/>
      <c r="U189" s="37" t="s">
        <v>38</v>
      </c>
      <c r="V189" s="37"/>
      <c r="W189" s="37"/>
      <c r="X189" s="37"/>
      <c r="Y189" s="37"/>
      <c r="Z189" s="38" t="s">
        <v>1571</v>
      </c>
      <c r="AA189" s="37"/>
      <c r="AC189" s="43"/>
      <c r="AD189" s="42"/>
      <c r="AE189" s="36" t="s">
        <v>1570</v>
      </c>
      <c r="AF189" s="36" t="s">
        <v>1569</v>
      </c>
      <c r="AG189" s="36" t="s">
        <v>1568</v>
      </c>
    </row>
    <row r="190" spans="2:33" s="36" customFormat="1" ht="14.45" customHeight="1">
      <c r="B190" s="37" t="s">
        <v>1575</v>
      </c>
      <c r="C190" s="37" t="s">
        <v>1576</v>
      </c>
      <c r="D190" s="37" t="s">
        <v>1576</v>
      </c>
      <c r="E190" s="37"/>
      <c r="F190" s="38" t="s">
        <v>1574</v>
      </c>
      <c r="G190" s="38" t="s">
        <v>1573</v>
      </c>
      <c r="H190" s="37" t="s">
        <v>62</v>
      </c>
      <c r="I190" s="39" t="s">
        <v>1572</v>
      </c>
      <c r="J190" s="39"/>
      <c r="K190" s="39"/>
      <c r="L190" s="37"/>
      <c r="M190" s="38" t="s">
        <v>2999</v>
      </c>
      <c r="N190" s="40"/>
      <c r="O190" s="40" t="s">
        <v>103</v>
      </c>
      <c r="P190" s="37" t="s">
        <v>68</v>
      </c>
      <c r="Q190" s="37" t="s">
        <v>59</v>
      </c>
      <c r="R190" s="37"/>
      <c r="S190" s="39"/>
      <c r="T190" s="39"/>
      <c r="U190" s="37" t="s">
        <v>38</v>
      </c>
      <c r="V190" s="37"/>
      <c r="W190" s="37"/>
      <c r="X190" s="37"/>
      <c r="Y190" s="37"/>
      <c r="Z190" s="38" t="s">
        <v>1580</v>
      </c>
      <c r="AA190" s="37"/>
      <c r="AC190" s="43"/>
      <c r="AD190" s="42"/>
      <c r="AE190" s="36" t="s">
        <v>1579</v>
      </c>
      <c r="AF190" s="36" t="s">
        <v>1578</v>
      </c>
      <c r="AG190" s="36" t="s">
        <v>1577</v>
      </c>
    </row>
    <row r="191" spans="2:33" s="36" customFormat="1" ht="14.45" customHeight="1">
      <c r="B191" s="37" t="s">
        <v>1584</v>
      </c>
      <c r="C191" s="37" t="s">
        <v>1585</v>
      </c>
      <c r="D191" s="37" t="s">
        <v>1585</v>
      </c>
      <c r="E191" s="37"/>
      <c r="F191" s="38" t="s">
        <v>1583</v>
      </c>
      <c r="G191" s="38" t="s">
        <v>1582</v>
      </c>
      <c r="H191" s="37" t="s">
        <v>62</v>
      </c>
      <c r="I191" s="39" t="s">
        <v>1581</v>
      </c>
      <c r="J191" s="39"/>
      <c r="K191" s="39"/>
      <c r="L191" s="37"/>
      <c r="M191" s="38" t="s">
        <v>2991</v>
      </c>
      <c r="N191" s="40"/>
      <c r="O191" s="40" t="s">
        <v>103</v>
      </c>
      <c r="P191" s="37" t="s">
        <v>68</v>
      </c>
      <c r="Q191" s="37" t="s">
        <v>59</v>
      </c>
      <c r="R191" s="37"/>
      <c r="S191" s="39"/>
      <c r="T191" s="39"/>
      <c r="U191" s="37" t="s">
        <v>38</v>
      </c>
      <c r="V191" s="37"/>
      <c r="W191" s="37"/>
      <c r="X191" s="37"/>
      <c r="Y191" s="37"/>
      <c r="Z191" s="38" t="s">
        <v>1589</v>
      </c>
      <c r="AA191" s="37"/>
      <c r="AC191" s="43"/>
      <c r="AD191" s="42"/>
      <c r="AE191" s="36" t="s">
        <v>1588</v>
      </c>
      <c r="AF191" s="36" t="s">
        <v>1587</v>
      </c>
      <c r="AG191" s="36" t="s">
        <v>1586</v>
      </c>
    </row>
    <row r="192" spans="2:33" s="36" customFormat="1" ht="14.45" customHeight="1">
      <c r="B192" s="37" t="s">
        <v>1593</v>
      </c>
      <c r="C192" s="37" t="s">
        <v>1594</v>
      </c>
      <c r="D192" s="37" t="s">
        <v>1594</v>
      </c>
      <c r="E192" s="37"/>
      <c r="F192" s="38" t="s">
        <v>1592</v>
      </c>
      <c r="G192" s="38" t="s">
        <v>1591</v>
      </c>
      <c r="H192" s="37" t="s">
        <v>62</v>
      </c>
      <c r="I192" s="39" t="s">
        <v>1590</v>
      </c>
      <c r="J192" s="39"/>
      <c r="K192" s="39"/>
      <c r="L192" s="37"/>
      <c r="M192" s="38" t="s">
        <v>2991</v>
      </c>
      <c r="N192" s="40"/>
      <c r="O192" s="40" t="s">
        <v>113</v>
      </c>
      <c r="P192" s="37" t="s">
        <v>68</v>
      </c>
      <c r="Q192" s="37" t="s">
        <v>59</v>
      </c>
      <c r="R192" s="37"/>
      <c r="S192" s="39"/>
      <c r="T192" s="39"/>
      <c r="U192" s="37" t="s">
        <v>38</v>
      </c>
      <c r="V192" s="37"/>
      <c r="W192" s="37"/>
      <c r="X192" s="37"/>
      <c r="Y192" s="37"/>
      <c r="Z192" s="38" t="s">
        <v>1598</v>
      </c>
      <c r="AA192" s="37"/>
      <c r="AC192" s="43"/>
      <c r="AD192" s="42"/>
      <c r="AE192" s="36" t="s">
        <v>1597</v>
      </c>
      <c r="AF192" s="36" t="s">
        <v>1596</v>
      </c>
      <c r="AG192" s="36" t="s">
        <v>1595</v>
      </c>
    </row>
    <row r="193" spans="2:33" s="36" customFormat="1" ht="14.45" customHeight="1">
      <c r="B193" s="37" t="s">
        <v>1602</v>
      </c>
      <c r="C193" s="37" t="s">
        <v>1603</v>
      </c>
      <c r="D193" s="37" t="s">
        <v>1603</v>
      </c>
      <c r="E193" s="37"/>
      <c r="F193" s="38" t="s">
        <v>1601</v>
      </c>
      <c r="G193" s="38" t="s">
        <v>1600</v>
      </c>
      <c r="H193" s="37" t="s">
        <v>62</v>
      </c>
      <c r="I193" s="39" t="s">
        <v>1599</v>
      </c>
      <c r="J193" s="39"/>
      <c r="K193" s="39"/>
      <c r="L193" s="37"/>
      <c r="M193" s="38" t="s">
        <v>2993</v>
      </c>
      <c r="N193" s="40"/>
      <c r="O193" s="40" t="s">
        <v>113</v>
      </c>
      <c r="P193" s="37" t="s">
        <v>68</v>
      </c>
      <c r="Q193" s="37" t="s">
        <v>59</v>
      </c>
      <c r="R193" s="37"/>
      <c r="S193" s="39"/>
      <c r="T193" s="39"/>
      <c r="U193" s="37" t="s">
        <v>38</v>
      </c>
      <c r="V193" s="37"/>
      <c r="W193" s="37"/>
      <c r="X193" s="37"/>
      <c r="Y193" s="37"/>
      <c r="Z193" s="38" t="s">
        <v>1607</v>
      </c>
      <c r="AA193" s="37"/>
      <c r="AC193" s="43"/>
      <c r="AD193" s="42"/>
      <c r="AE193" s="36" t="s">
        <v>1606</v>
      </c>
      <c r="AF193" s="36" t="s">
        <v>1605</v>
      </c>
      <c r="AG193" s="36" t="s">
        <v>1604</v>
      </c>
    </row>
    <row r="194" spans="2:33" s="36" customFormat="1" ht="14.45" customHeight="1">
      <c r="B194" s="37" t="s">
        <v>1611</v>
      </c>
      <c r="C194" s="37" t="s">
        <v>1612</v>
      </c>
      <c r="D194" s="37" t="s">
        <v>1612</v>
      </c>
      <c r="E194" s="37"/>
      <c r="F194" s="38" t="s">
        <v>1610</v>
      </c>
      <c r="G194" s="38" t="s">
        <v>1609</v>
      </c>
      <c r="H194" s="37" t="s">
        <v>62</v>
      </c>
      <c r="I194" s="39" t="s">
        <v>1608</v>
      </c>
      <c r="J194" s="39"/>
      <c r="K194" s="39"/>
      <c r="L194" s="37"/>
      <c r="M194" s="38" t="s">
        <v>2994</v>
      </c>
      <c r="N194" s="40"/>
      <c r="O194" s="40" t="s">
        <v>113</v>
      </c>
      <c r="P194" s="37" t="s">
        <v>68</v>
      </c>
      <c r="Q194" s="37" t="s">
        <v>59</v>
      </c>
      <c r="R194" s="37"/>
      <c r="S194" s="39"/>
      <c r="T194" s="39"/>
      <c r="U194" s="37" t="s">
        <v>38</v>
      </c>
      <c r="V194" s="37"/>
      <c r="W194" s="37"/>
      <c r="X194" s="37"/>
      <c r="Y194" s="37"/>
      <c r="Z194" s="38" t="s">
        <v>1616</v>
      </c>
      <c r="AA194" s="37"/>
      <c r="AC194" s="43"/>
      <c r="AD194" s="42"/>
      <c r="AE194" s="36" t="s">
        <v>1615</v>
      </c>
      <c r="AF194" s="36" t="s">
        <v>1614</v>
      </c>
      <c r="AG194" s="36" t="s">
        <v>1613</v>
      </c>
    </row>
    <row r="195" spans="2:33" s="36" customFormat="1" ht="14.45" customHeight="1">
      <c r="B195" s="37" t="s">
        <v>1620</v>
      </c>
      <c r="C195" s="37" t="s">
        <v>1621</v>
      </c>
      <c r="D195" s="37" t="s">
        <v>1621</v>
      </c>
      <c r="E195" s="37"/>
      <c r="F195" s="38" t="s">
        <v>1619</v>
      </c>
      <c r="G195" s="38" t="s">
        <v>1618</v>
      </c>
      <c r="H195" s="37" t="s">
        <v>62</v>
      </c>
      <c r="I195" s="39" t="s">
        <v>1617</v>
      </c>
      <c r="J195" s="39"/>
      <c r="K195" s="39"/>
      <c r="L195" s="37"/>
      <c r="M195" s="38" t="s">
        <v>2995</v>
      </c>
      <c r="N195" s="40"/>
      <c r="O195" s="40" t="s">
        <v>113</v>
      </c>
      <c r="P195" s="37" t="s">
        <v>68</v>
      </c>
      <c r="Q195" s="37" t="s">
        <v>59</v>
      </c>
      <c r="R195" s="37"/>
      <c r="S195" s="39"/>
      <c r="T195" s="39"/>
      <c r="U195" s="37" t="s">
        <v>38</v>
      </c>
      <c r="V195" s="37"/>
      <c r="W195" s="37"/>
      <c r="X195" s="37"/>
      <c r="Y195" s="37"/>
      <c r="Z195" s="38" t="s">
        <v>1625</v>
      </c>
      <c r="AA195" s="37"/>
      <c r="AC195" s="43"/>
      <c r="AD195" s="42"/>
      <c r="AE195" s="36" t="s">
        <v>1624</v>
      </c>
      <c r="AF195" s="36" t="s">
        <v>1623</v>
      </c>
      <c r="AG195" s="36" t="s">
        <v>1622</v>
      </c>
    </row>
    <row r="196" spans="2:33" s="36" customFormat="1" ht="14.45" customHeight="1">
      <c r="B196" s="37" t="s">
        <v>1629</v>
      </c>
      <c r="C196" s="37" t="s">
        <v>1630</v>
      </c>
      <c r="D196" s="37" t="s">
        <v>1630</v>
      </c>
      <c r="E196" s="37"/>
      <c r="F196" s="38" t="s">
        <v>1628</v>
      </c>
      <c r="G196" s="38" t="s">
        <v>1627</v>
      </c>
      <c r="H196" s="37" t="s">
        <v>62</v>
      </c>
      <c r="I196" s="39">
        <v>37616</v>
      </c>
      <c r="J196" s="39" t="s">
        <v>1626</v>
      </c>
      <c r="K196" s="39"/>
      <c r="L196" s="37"/>
      <c r="M196" s="38" t="s">
        <v>2988</v>
      </c>
      <c r="N196" s="40" t="s">
        <v>63</v>
      </c>
      <c r="O196" s="40"/>
      <c r="P196" s="37" t="s">
        <v>68</v>
      </c>
      <c r="Q196" s="37" t="s">
        <v>59</v>
      </c>
      <c r="R196" s="37"/>
      <c r="S196" s="39"/>
      <c r="T196" s="39"/>
      <c r="U196" s="37" t="s">
        <v>38</v>
      </c>
      <c r="V196" s="37"/>
      <c r="W196" s="37"/>
      <c r="X196" s="37"/>
      <c r="Y196" s="37"/>
      <c r="Z196" s="38" t="s">
        <v>1634</v>
      </c>
      <c r="AA196" s="37"/>
      <c r="AC196" s="43" t="s">
        <v>74</v>
      </c>
      <c r="AD196" s="42"/>
      <c r="AE196" s="36" t="s">
        <v>1633</v>
      </c>
      <c r="AF196" s="36" t="s">
        <v>1632</v>
      </c>
      <c r="AG196" s="36" t="s">
        <v>1631</v>
      </c>
    </row>
    <row r="197" spans="2:33" s="36" customFormat="1" ht="14.45" customHeight="1">
      <c r="B197" s="37" t="s">
        <v>1637</v>
      </c>
      <c r="C197" s="37" t="s">
        <v>1638</v>
      </c>
      <c r="D197" s="37" t="s">
        <v>1638</v>
      </c>
      <c r="E197" s="37"/>
      <c r="F197" s="38" t="s">
        <v>1636</v>
      </c>
      <c r="G197" s="38" t="s">
        <v>1635</v>
      </c>
      <c r="H197" s="37" t="s">
        <v>62</v>
      </c>
      <c r="I197" s="39">
        <v>37638</v>
      </c>
      <c r="J197" s="39" t="s">
        <v>1367</v>
      </c>
      <c r="K197" s="39"/>
      <c r="L197" s="37"/>
      <c r="M197" s="38" t="s">
        <v>2997</v>
      </c>
      <c r="N197" s="40" t="s">
        <v>63</v>
      </c>
      <c r="O197" s="40"/>
      <c r="P197" s="37" t="s">
        <v>68</v>
      </c>
      <c r="Q197" s="37" t="s">
        <v>59</v>
      </c>
      <c r="R197" s="37"/>
      <c r="S197" s="39"/>
      <c r="T197" s="39"/>
      <c r="U197" s="37" t="s">
        <v>38</v>
      </c>
      <c r="V197" s="37"/>
      <c r="W197" s="37"/>
      <c r="X197" s="37"/>
      <c r="Y197" s="37"/>
      <c r="Z197" s="38" t="s">
        <v>1642</v>
      </c>
      <c r="AA197" s="37"/>
      <c r="AC197" s="43" t="s">
        <v>74</v>
      </c>
      <c r="AD197" s="42"/>
      <c r="AE197" s="36" t="s">
        <v>1641</v>
      </c>
      <c r="AF197" s="36" t="s">
        <v>1640</v>
      </c>
      <c r="AG197" s="36" t="s">
        <v>1639</v>
      </c>
    </row>
    <row r="198" spans="2:33" s="36" customFormat="1" ht="14.45" customHeight="1">
      <c r="B198" s="37" t="s">
        <v>1646</v>
      </c>
      <c r="C198" s="37" t="s">
        <v>1647</v>
      </c>
      <c r="D198" s="37" t="s">
        <v>1647</v>
      </c>
      <c r="E198" s="37"/>
      <c r="F198" s="38" t="s">
        <v>1645</v>
      </c>
      <c r="G198" s="38" t="s">
        <v>1644</v>
      </c>
      <c r="H198" s="37" t="s">
        <v>62</v>
      </c>
      <c r="I198" s="39" t="s">
        <v>1643</v>
      </c>
      <c r="J198" s="39"/>
      <c r="K198" s="39"/>
      <c r="L198" s="37"/>
      <c r="M198" s="38" t="s">
        <v>2999</v>
      </c>
      <c r="N198" s="40" t="s">
        <v>63</v>
      </c>
      <c r="O198" s="40"/>
      <c r="P198" s="37" t="s">
        <v>68</v>
      </c>
      <c r="Q198" s="37" t="s">
        <v>59</v>
      </c>
      <c r="R198" s="37"/>
      <c r="S198" s="39"/>
      <c r="T198" s="39"/>
      <c r="U198" s="37" t="s">
        <v>38</v>
      </c>
      <c r="V198" s="37"/>
      <c r="W198" s="37"/>
      <c r="X198" s="37"/>
      <c r="Y198" s="37"/>
      <c r="Z198" s="38" t="s">
        <v>1651</v>
      </c>
      <c r="AA198" s="37"/>
      <c r="AC198" s="43"/>
      <c r="AD198" s="42"/>
      <c r="AE198" s="36" t="s">
        <v>1650</v>
      </c>
      <c r="AF198" s="36" t="s">
        <v>1649</v>
      </c>
      <c r="AG198" s="36" t="s">
        <v>1648</v>
      </c>
    </row>
    <row r="199" spans="2:33" s="36" customFormat="1" ht="14.45" customHeight="1">
      <c r="B199" s="37" t="s">
        <v>1654</v>
      </c>
      <c r="C199" s="37" t="s">
        <v>1655</v>
      </c>
      <c r="D199" s="37" t="s">
        <v>1655</v>
      </c>
      <c r="E199" s="37"/>
      <c r="F199" s="38" t="s">
        <v>1653</v>
      </c>
      <c r="G199" s="38" t="s">
        <v>1652</v>
      </c>
      <c r="H199" s="37" t="s">
        <v>62</v>
      </c>
      <c r="I199" s="39">
        <v>37645</v>
      </c>
      <c r="J199" s="39"/>
      <c r="K199" s="39"/>
      <c r="L199" s="37"/>
      <c r="M199" s="38" t="s">
        <v>2988</v>
      </c>
      <c r="N199" s="40" t="s">
        <v>63</v>
      </c>
      <c r="O199" s="40"/>
      <c r="P199" s="37" t="s">
        <v>68</v>
      </c>
      <c r="Q199" s="37" t="s">
        <v>59</v>
      </c>
      <c r="R199" s="37"/>
      <c r="S199" s="39"/>
      <c r="T199" s="39"/>
      <c r="U199" s="37" t="s">
        <v>38</v>
      </c>
      <c r="V199" s="37"/>
      <c r="W199" s="37"/>
      <c r="X199" s="37"/>
      <c r="Y199" s="37"/>
      <c r="Z199" s="38" t="s">
        <v>1659</v>
      </c>
      <c r="AA199" s="37"/>
      <c r="AC199" s="43" t="s">
        <v>74</v>
      </c>
      <c r="AD199" s="42"/>
      <c r="AE199" s="36" t="s">
        <v>1658</v>
      </c>
      <c r="AF199" s="36" t="s">
        <v>1657</v>
      </c>
      <c r="AG199" s="36" t="s">
        <v>1656</v>
      </c>
    </row>
    <row r="200" spans="2:33" s="36" customFormat="1" ht="14.45" customHeight="1">
      <c r="B200" s="37" t="s">
        <v>1662</v>
      </c>
      <c r="C200" s="37" t="s">
        <v>1663</v>
      </c>
      <c r="D200" s="37" t="s">
        <v>1663</v>
      </c>
      <c r="E200" s="37"/>
      <c r="F200" s="38" t="s">
        <v>1661</v>
      </c>
      <c r="G200" s="38" t="s">
        <v>1660</v>
      </c>
      <c r="H200" s="37" t="s">
        <v>62</v>
      </c>
      <c r="I200" s="39">
        <v>37572</v>
      </c>
      <c r="J200" s="39" t="s">
        <v>150</v>
      </c>
      <c r="K200" s="39"/>
      <c r="L200" s="37"/>
      <c r="M200" s="38" t="s">
        <v>2995</v>
      </c>
      <c r="N200" s="40" t="s">
        <v>63</v>
      </c>
      <c r="O200" s="40"/>
      <c r="P200" s="37" t="s">
        <v>68</v>
      </c>
      <c r="Q200" s="37" t="s">
        <v>59</v>
      </c>
      <c r="R200" s="37"/>
      <c r="S200" s="39"/>
      <c r="T200" s="39"/>
      <c r="U200" s="37" t="s">
        <v>38</v>
      </c>
      <c r="V200" s="37"/>
      <c r="W200" s="37"/>
      <c r="X200" s="37"/>
      <c r="Y200" s="37"/>
      <c r="Z200" s="38" t="s">
        <v>1667</v>
      </c>
      <c r="AA200" s="37"/>
      <c r="AC200" s="43" t="s">
        <v>74</v>
      </c>
      <c r="AD200" s="42"/>
      <c r="AE200" s="36" t="s">
        <v>1666</v>
      </c>
      <c r="AF200" s="36" t="s">
        <v>1665</v>
      </c>
      <c r="AG200" s="36" t="s">
        <v>1664</v>
      </c>
    </row>
    <row r="201" spans="2:33" s="36" customFormat="1" ht="14.45" customHeight="1">
      <c r="B201" s="37" t="s">
        <v>1671</v>
      </c>
      <c r="C201" s="37" t="s">
        <v>1672</v>
      </c>
      <c r="D201" s="37" t="s">
        <v>1672</v>
      </c>
      <c r="E201" s="37"/>
      <c r="F201" s="38" t="s">
        <v>1670</v>
      </c>
      <c r="G201" s="38" t="s">
        <v>1669</v>
      </c>
      <c r="H201" s="37" t="s">
        <v>62</v>
      </c>
      <c r="I201" s="39" t="s">
        <v>1668</v>
      </c>
      <c r="J201" s="39"/>
      <c r="K201" s="39"/>
      <c r="L201" s="37"/>
      <c r="M201" s="38" t="s">
        <v>2990</v>
      </c>
      <c r="N201" s="40" t="s">
        <v>63</v>
      </c>
      <c r="O201" s="40"/>
      <c r="P201" s="37" t="s">
        <v>68</v>
      </c>
      <c r="Q201" s="37" t="s">
        <v>59</v>
      </c>
      <c r="R201" s="37"/>
      <c r="S201" s="39"/>
      <c r="T201" s="39"/>
      <c r="U201" s="37" t="s">
        <v>38</v>
      </c>
      <c r="V201" s="37"/>
      <c r="W201" s="37"/>
      <c r="X201" s="37"/>
      <c r="Y201" s="37"/>
      <c r="Z201" s="38" t="s">
        <v>1676</v>
      </c>
      <c r="AA201" s="37"/>
      <c r="AC201" s="43"/>
      <c r="AD201" s="42"/>
      <c r="AE201" s="36" t="s">
        <v>1675</v>
      </c>
      <c r="AF201" s="36" t="s">
        <v>1674</v>
      </c>
      <c r="AG201" s="36" t="s">
        <v>1673</v>
      </c>
    </row>
    <row r="202" spans="2:33" s="36" customFormat="1" ht="14.45" customHeight="1">
      <c r="B202" s="37" t="s">
        <v>1680</v>
      </c>
      <c r="C202" s="37" t="s">
        <v>1681</v>
      </c>
      <c r="D202" s="37" t="s">
        <v>1681</v>
      </c>
      <c r="E202" s="37"/>
      <c r="F202" s="38" t="s">
        <v>1679</v>
      </c>
      <c r="G202" s="38" t="s">
        <v>1678</v>
      </c>
      <c r="H202" s="37" t="s">
        <v>62</v>
      </c>
      <c r="I202" s="39" t="s">
        <v>1677</v>
      </c>
      <c r="J202" s="39"/>
      <c r="K202" s="39"/>
      <c r="L202" s="37"/>
      <c r="M202" s="38" t="s">
        <v>2990</v>
      </c>
      <c r="N202" s="40" t="s">
        <v>63</v>
      </c>
      <c r="O202" s="40"/>
      <c r="P202" s="37" t="s">
        <v>68</v>
      </c>
      <c r="Q202" s="37" t="s">
        <v>59</v>
      </c>
      <c r="R202" s="37"/>
      <c r="S202" s="39"/>
      <c r="T202" s="39"/>
      <c r="U202" s="37" t="s">
        <v>38</v>
      </c>
      <c r="V202" s="37"/>
      <c r="W202" s="37"/>
      <c r="X202" s="37"/>
      <c r="Y202" s="37"/>
      <c r="Z202" s="38" t="s">
        <v>1685</v>
      </c>
      <c r="AA202" s="37"/>
      <c r="AC202" s="43"/>
      <c r="AD202" s="42"/>
      <c r="AE202" s="36" t="s">
        <v>1684</v>
      </c>
      <c r="AF202" s="36" t="s">
        <v>1683</v>
      </c>
      <c r="AG202" s="36" t="s">
        <v>1682</v>
      </c>
    </row>
    <row r="203" spans="2:33" s="36" customFormat="1" ht="14.45" customHeight="1">
      <c r="B203" s="37" t="s">
        <v>1689</v>
      </c>
      <c r="C203" s="37" t="s">
        <v>1690</v>
      </c>
      <c r="D203" s="37" t="s">
        <v>1690</v>
      </c>
      <c r="E203" s="37"/>
      <c r="F203" s="38" t="s">
        <v>1688</v>
      </c>
      <c r="G203" s="38" t="s">
        <v>1687</v>
      </c>
      <c r="H203" s="37" t="s">
        <v>62</v>
      </c>
      <c r="I203" s="39" t="s">
        <v>1686</v>
      </c>
      <c r="J203" s="39"/>
      <c r="K203" s="39"/>
      <c r="L203" s="37"/>
      <c r="M203" s="38" t="s">
        <v>2991</v>
      </c>
      <c r="N203" s="40"/>
      <c r="O203" s="40" t="s">
        <v>113</v>
      </c>
      <c r="P203" s="37" t="s">
        <v>68</v>
      </c>
      <c r="Q203" s="37" t="s">
        <v>59</v>
      </c>
      <c r="R203" s="37"/>
      <c r="S203" s="39"/>
      <c r="T203" s="39"/>
      <c r="U203" s="37" t="s">
        <v>38</v>
      </c>
      <c r="V203" s="37"/>
      <c r="W203" s="37"/>
      <c r="X203" s="37"/>
      <c r="Y203" s="37"/>
      <c r="Z203" s="38" t="s">
        <v>1694</v>
      </c>
      <c r="AA203" s="37"/>
      <c r="AC203" s="43"/>
      <c r="AD203" s="42"/>
      <c r="AE203" s="36" t="s">
        <v>1693</v>
      </c>
      <c r="AF203" s="36" t="s">
        <v>1692</v>
      </c>
      <c r="AG203" s="36" t="s">
        <v>1691</v>
      </c>
    </row>
    <row r="204" spans="2:33" s="36" customFormat="1" ht="14.45" customHeight="1">
      <c r="B204" s="37" t="s">
        <v>1698</v>
      </c>
      <c r="C204" s="37" t="s">
        <v>1699</v>
      </c>
      <c r="D204" s="37" t="s">
        <v>1699</v>
      </c>
      <c r="E204" s="37"/>
      <c r="F204" s="38" t="s">
        <v>1697</v>
      </c>
      <c r="G204" s="38" t="s">
        <v>1696</v>
      </c>
      <c r="H204" s="37" t="s">
        <v>62</v>
      </c>
      <c r="I204" s="39" t="s">
        <v>1695</v>
      </c>
      <c r="J204" s="39"/>
      <c r="K204" s="39"/>
      <c r="L204" s="37"/>
      <c r="M204" s="38" t="s">
        <v>2993</v>
      </c>
      <c r="N204" s="40" t="s">
        <v>63</v>
      </c>
      <c r="O204" s="40"/>
      <c r="P204" s="37" t="s">
        <v>68</v>
      </c>
      <c r="Q204" s="37" t="s">
        <v>59</v>
      </c>
      <c r="R204" s="37"/>
      <c r="S204" s="39"/>
      <c r="T204" s="39"/>
      <c r="U204" s="37" t="s">
        <v>38</v>
      </c>
      <c r="V204" s="37"/>
      <c r="W204" s="37"/>
      <c r="X204" s="37"/>
      <c r="Y204" s="37"/>
      <c r="Z204" s="38" t="s">
        <v>1703</v>
      </c>
      <c r="AA204" s="37"/>
      <c r="AC204" s="43"/>
      <c r="AD204" s="42"/>
      <c r="AE204" s="36" t="s">
        <v>1702</v>
      </c>
      <c r="AF204" s="36" t="s">
        <v>1701</v>
      </c>
      <c r="AG204" s="36" t="s">
        <v>1700</v>
      </c>
    </row>
    <row r="205" spans="2:33" s="36" customFormat="1" ht="14.45" customHeight="1">
      <c r="B205" s="37" t="s">
        <v>1706</v>
      </c>
      <c r="C205" s="37" t="s">
        <v>1707</v>
      </c>
      <c r="D205" s="37" t="s">
        <v>1707</v>
      </c>
      <c r="E205" s="37"/>
      <c r="F205" s="38" t="s">
        <v>1705</v>
      </c>
      <c r="G205" s="38" t="s">
        <v>1704</v>
      </c>
      <c r="H205" s="37" t="s">
        <v>62</v>
      </c>
      <c r="I205" s="39" t="s">
        <v>585</v>
      </c>
      <c r="J205" s="39"/>
      <c r="K205" s="39"/>
      <c r="L205" s="37"/>
      <c r="M205" s="38" t="s">
        <v>2994</v>
      </c>
      <c r="N205" s="40"/>
      <c r="O205" s="40" t="s">
        <v>103</v>
      </c>
      <c r="P205" s="37" t="s">
        <v>68</v>
      </c>
      <c r="Q205" s="37" t="s">
        <v>59</v>
      </c>
      <c r="R205" s="37"/>
      <c r="S205" s="39"/>
      <c r="T205" s="39"/>
      <c r="U205" s="37" t="s">
        <v>38</v>
      </c>
      <c r="V205" s="37"/>
      <c r="W205" s="37"/>
      <c r="X205" s="37"/>
      <c r="Y205" s="37"/>
      <c r="Z205" s="38" t="s">
        <v>1711</v>
      </c>
      <c r="AA205" s="37"/>
      <c r="AC205" s="43"/>
      <c r="AD205" s="42"/>
      <c r="AE205" s="36" t="s">
        <v>1710</v>
      </c>
      <c r="AF205" s="36" t="s">
        <v>1709</v>
      </c>
      <c r="AG205" s="36" t="s">
        <v>1708</v>
      </c>
    </row>
    <row r="206" spans="2:33" s="36" customFormat="1" ht="14.45" customHeight="1">
      <c r="B206" s="37" t="s">
        <v>1715</v>
      </c>
      <c r="C206" s="37" t="s">
        <v>1716</v>
      </c>
      <c r="D206" s="37" t="s">
        <v>1716</v>
      </c>
      <c r="E206" s="37"/>
      <c r="F206" s="38" t="s">
        <v>1714</v>
      </c>
      <c r="G206" s="38" t="s">
        <v>1713</v>
      </c>
      <c r="H206" s="37" t="s">
        <v>62</v>
      </c>
      <c r="I206" s="39" t="s">
        <v>1712</v>
      </c>
      <c r="J206" s="39"/>
      <c r="K206" s="39"/>
      <c r="L206" s="37"/>
      <c r="M206" s="38" t="s">
        <v>2995</v>
      </c>
      <c r="N206" s="40" t="s">
        <v>63</v>
      </c>
      <c r="O206" s="40"/>
      <c r="P206" s="37" t="s">
        <v>68</v>
      </c>
      <c r="Q206" s="37" t="s">
        <v>59</v>
      </c>
      <c r="R206" s="37"/>
      <c r="S206" s="39"/>
      <c r="T206" s="39"/>
      <c r="U206" s="37" t="s">
        <v>38</v>
      </c>
      <c r="V206" s="37"/>
      <c r="W206" s="37"/>
      <c r="X206" s="37"/>
      <c r="Y206" s="37"/>
      <c r="Z206" s="38" t="s">
        <v>1720</v>
      </c>
      <c r="AA206" s="37"/>
      <c r="AC206" s="43"/>
      <c r="AD206" s="42"/>
      <c r="AE206" s="36" t="s">
        <v>1719</v>
      </c>
      <c r="AF206" s="36" t="s">
        <v>1718</v>
      </c>
      <c r="AG206" s="36" t="s">
        <v>1717</v>
      </c>
    </row>
    <row r="207" spans="2:33" s="36" customFormat="1" ht="14.45" customHeight="1">
      <c r="B207" s="37" t="s">
        <v>1723</v>
      </c>
      <c r="C207" s="37" t="s">
        <v>1724</v>
      </c>
      <c r="D207" s="37" t="s">
        <v>1724</v>
      </c>
      <c r="E207" s="37"/>
      <c r="F207" s="38" t="s">
        <v>1722</v>
      </c>
      <c r="G207" s="38" t="s">
        <v>1721</v>
      </c>
      <c r="H207" s="37" t="s">
        <v>62</v>
      </c>
      <c r="I207" s="39">
        <v>37630</v>
      </c>
      <c r="J207" s="39"/>
      <c r="K207" s="39"/>
      <c r="L207" s="37"/>
      <c r="M207" s="38" t="s">
        <v>2996</v>
      </c>
      <c r="N207" s="40"/>
      <c r="O207" s="40" t="s">
        <v>103</v>
      </c>
      <c r="P207" s="37" t="s">
        <v>68</v>
      </c>
      <c r="Q207" s="37" t="s">
        <v>59</v>
      </c>
      <c r="R207" s="37"/>
      <c r="S207" s="39"/>
      <c r="T207" s="39"/>
      <c r="U207" s="37" t="s">
        <v>38</v>
      </c>
      <c r="V207" s="37"/>
      <c r="W207" s="37"/>
      <c r="X207" s="37"/>
      <c r="Y207" s="37"/>
      <c r="Z207" s="38" t="s">
        <v>1728</v>
      </c>
      <c r="AA207" s="37"/>
      <c r="AC207" s="43" t="s">
        <v>74</v>
      </c>
      <c r="AD207" s="42"/>
      <c r="AE207" s="36" t="s">
        <v>1727</v>
      </c>
      <c r="AF207" s="36" t="s">
        <v>1726</v>
      </c>
      <c r="AG207" s="36" t="s">
        <v>1725</v>
      </c>
    </row>
    <row r="208" spans="2:33" s="36" customFormat="1" ht="14.45" customHeight="1">
      <c r="B208" s="37" t="s">
        <v>1733</v>
      </c>
      <c r="C208" s="37" t="s">
        <v>1734</v>
      </c>
      <c r="D208" s="37" t="s">
        <v>1734</v>
      </c>
      <c r="E208" s="37"/>
      <c r="F208" s="38" t="s">
        <v>1732</v>
      </c>
      <c r="G208" s="38" t="s">
        <v>1731</v>
      </c>
      <c r="H208" s="37" t="s">
        <v>62</v>
      </c>
      <c r="I208" s="39" t="s">
        <v>1729</v>
      </c>
      <c r="J208" s="39" t="s">
        <v>1730</v>
      </c>
      <c r="K208" s="39"/>
      <c r="L208" s="37"/>
      <c r="M208" s="38" t="s">
        <v>2997</v>
      </c>
      <c r="N208" s="40"/>
      <c r="O208" s="40" t="s">
        <v>103</v>
      </c>
      <c r="P208" s="37" t="s">
        <v>68</v>
      </c>
      <c r="Q208" s="37" t="s">
        <v>59</v>
      </c>
      <c r="R208" s="37"/>
      <c r="S208" s="39"/>
      <c r="T208" s="39"/>
      <c r="U208" s="37" t="s">
        <v>38</v>
      </c>
      <c r="V208" s="37"/>
      <c r="W208" s="37"/>
      <c r="X208" s="37"/>
      <c r="Y208" s="37"/>
      <c r="Z208" s="38" t="s">
        <v>1738</v>
      </c>
      <c r="AA208" s="37"/>
      <c r="AC208" s="43"/>
      <c r="AD208" s="42"/>
      <c r="AE208" s="36" t="s">
        <v>1737</v>
      </c>
      <c r="AF208" s="36" t="s">
        <v>1736</v>
      </c>
      <c r="AG208" s="36" t="s">
        <v>1735</v>
      </c>
    </row>
    <row r="209" spans="2:33" s="36" customFormat="1" ht="14.45" customHeight="1">
      <c r="B209" s="37" t="s">
        <v>1742</v>
      </c>
      <c r="C209" s="37" t="s">
        <v>1743</v>
      </c>
      <c r="D209" s="37" t="s">
        <v>1743</v>
      </c>
      <c r="E209" s="37"/>
      <c r="F209" s="38" t="s">
        <v>1741</v>
      </c>
      <c r="G209" s="38" t="s">
        <v>1740</v>
      </c>
      <c r="H209" s="37" t="s">
        <v>62</v>
      </c>
      <c r="I209" s="39" t="s">
        <v>1739</v>
      </c>
      <c r="J209" s="39"/>
      <c r="K209" s="39"/>
      <c r="L209" s="37"/>
      <c r="M209" s="38" t="s">
        <v>2993</v>
      </c>
      <c r="N209" s="40" t="s">
        <v>63</v>
      </c>
      <c r="O209" s="40"/>
      <c r="P209" s="37" t="s">
        <v>68</v>
      </c>
      <c r="Q209" s="37" t="s">
        <v>59</v>
      </c>
      <c r="R209" s="37"/>
      <c r="S209" s="39"/>
      <c r="T209" s="39"/>
      <c r="U209" s="37" t="s">
        <v>38</v>
      </c>
      <c r="V209" s="37"/>
      <c r="W209" s="37"/>
      <c r="X209" s="37"/>
      <c r="Y209" s="37"/>
      <c r="Z209" s="38" t="s">
        <v>1747</v>
      </c>
      <c r="AA209" s="37"/>
      <c r="AC209" s="43"/>
      <c r="AD209" s="42"/>
      <c r="AE209" s="36" t="s">
        <v>1746</v>
      </c>
      <c r="AF209" s="36" t="s">
        <v>1745</v>
      </c>
      <c r="AG209" s="36" t="s">
        <v>1744</v>
      </c>
    </row>
    <row r="210" spans="2:33" s="36" customFormat="1" ht="14.45" customHeight="1">
      <c r="B210" s="37" t="s">
        <v>1751</v>
      </c>
      <c r="C210" s="37" t="s">
        <v>1752</v>
      </c>
      <c r="D210" s="37" t="s">
        <v>1752</v>
      </c>
      <c r="E210" s="37"/>
      <c r="F210" s="38" t="s">
        <v>1750</v>
      </c>
      <c r="G210" s="38" t="s">
        <v>1749</v>
      </c>
      <c r="H210" s="37" t="s">
        <v>62</v>
      </c>
      <c r="I210" s="39" t="s">
        <v>1748</v>
      </c>
      <c r="J210" s="39"/>
      <c r="K210" s="39"/>
      <c r="L210" s="37"/>
      <c r="M210" s="38" t="s">
        <v>2988</v>
      </c>
      <c r="N210" s="40"/>
      <c r="O210" s="40" t="s">
        <v>103</v>
      </c>
      <c r="P210" s="37" t="s">
        <v>68</v>
      </c>
      <c r="Q210" s="37" t="s">
        <v>59</v>
      </c>
      <c r="R210" s="37"/>
      <c r="S210" s="39"/>
      <c r="T210" s="39"/>
      <c r="U210" s="37" t="s">
        <v>38</v>
      </c>
      <c r="V210" s="37"/>
      <c r="W210" s="37"/>
      <c r="X210" s="37"/>
      <c r="Y210" s="37"/>
      <c r="Z210" s="38" t="s">
        <v>1756</v>
      </c>
      <c r="AA210" s="37"/>
      <c r="AC210" s="43"/>
      <c r="AD210" s="42"/>
      <c r="AE210" s="36" t="s">
        <v>1755</v>
      </c>
      <c r="AF210" s="36" t="s">
        <v>1754</v>
      </c>
      <c r="AG210" s="36" t="s">
        <v>1753</v>
      </c>
    </row>
    <row r="211" spans="2:33" s="36" customFormat="1" ht="14.45" customHeight="1">
      <c r="B211" s="37" t="s">
        <v>1760</v>
      </c>
      <c r="C211" s="37" t="s">
        <v>1761</v>
      </c>
      <c r="D211" s="37" t="s">
        <v>1761</v>
      </c>
      <c r="E211" s="37"/>
      <c r="F211" s="38" t="s">
        <v>1759</v>
      </c>
      <c r="G211" s="38" t="s">
        <v>1758</v>
      </c>
      <c r="H211" s="37" t="s">
        <v>62</v>
      </c>
      <c r="I211" s="39" t="s">
        <v>1757</v>
      </c>
      <c r="J211" s="39"/>
      <c r="K211" s="39"/>
      <c r="L211" s="37"/>
      <c r="M211" s="38" t="s">
        <v>2989</v>
      </c>
      <c r="N211" s="40" t="s">
        <v>63</v>
      </c>
      <c r="O211" s="40"/>
      <c r="P211" s="37" t="s">
        <v>68</v>
      </c>
      <c r="Q211" s="37" t="s">
        <v>59</v>
      </c>
      <c r="R211" s="37"/>
      <c r="S211" s="39"/>
      <c r="T211" s="39"/>
      <c r="U211" s="37" t="s">
        <v>38</v>
      </c>
      <c r="V211" s="37"/>
      <c r="W211" s="37"/>
      <c r="X211" s="37"/>
      <c r="Y211" s="37"/>
      <c r="Z211" s="38" t="s">
        <v>1765</v>
      </c>
      <c r="AA211" s="37"/>
      <c r="AC211" s="43"/>
      <c r="AD211" s="42"/>
      <c r="AE211" s="36" t="s">
        <v>1764</v>
      </c>
      <c r="AF211" s="36" t="s">
        <v>1763</v>
      </c>
      <c r="AG211" s="36" t="s">
        <v>1762</v>
      </c>
    </row>
    <row r="212" spans="2:33" s="36" customFormat="1" ht="14.45" customHeight="1">
      <c r="B212" s="37" t="s">
        <v>1769</v>
      </c>
      <c r="C212" s="37" t="s">
        <v>1770</v>
      </c>
      <c r="D212" s="37" t="s">
        <v>1770</v>
      </c>
      <c r="E212" s="37"/>
      <c r="F212" s="38" t="s">
        <v>1768</v>
      </c>
      <c r="G212" s="38" t="s">
        <v>1767</v>
      </c>
      <c r="H212" s="37" t="s">
        <v>62</v>
      </c>
      <c r="I212" s="39" t="s">
        <v>1766</v>
      </c>
      <c r="J212" s="39"/>
      <c r="K212" s="39"/>
      <c r="L212" s="37"/>
      <c r="M212" s="38" t="s">
        <v>2990</v>
      </c>
      <c r="N212" s="40"/>
      <c r="O212" s="40" t="s">
        <v>103</v>
      </c>
      <c r="P212" s="37" t="s">
        <v>68</v>
      </c>
      <c r="Q212" s="37" t="s">
        <v>59</v>
      </c>
      <c r="R212" s="37"/>
      <c r="S212" s="39"/>
      <c r="T212" s="39"/>
      <c r="U212" s="37" t="s">
        <v>38</v>
      </c>
      <c r="V212" s="37"/>
      <c r="W212" s="37"/>
      <c r="X212" s="37"/>
      <c r="Y212" s="37"/>
      <c r="Z212" s="38" t="s">
        <v>1774</v>
      </c>
      <c r="AA212" s="37"/>
      <c r="AC212" s="43"/>
      <c r="AD212" s="42"/>
      <c r="AE212" s="36" t="s">
        <v>1773</v>
      </c>
      <c r="AF212" s="36" t="s">
        <v>1772</v>
      </c>
      <c r="AG212" s="36" t="s">
        <v>1771</v>
      </c>
    </row>
    <row r="213" spans="2:33" s="36" customFormat="1" ht="14.45" customHeight="1">
      <c r="B213" s="37" t="s">
        <v>1778</v>
      </c>
      <c r="C213" s="37" t="s">
        <v>1779</v>
      </c>
      <c r="D213" s="37" t="s">
        <v>1779</v>
      </c>
      <c r="E213" s="37"/>
      <c r="F213" s="38" t="s">
        <v>1777</v>
      </c>
      <c r="G213" s="38" t="s">
        <v>1776</v>
      </c>
      <c r="H213" s="37" t="s">
        <v>62</v>
      </c>
      <c r="I213" s="39" t="s">
        <v>1775</v>
      </c>
      <c r="J213" s="39"/>
      <c r="K213" s="39"/>
      <c r="L213" s="37"/>
      <c r="M213" s="38" t="s">
        <v>2999</v>
      </c>
      <c r="N213" s="40"/>
      <c r="O213" s="40" t="s">
        <v>113</v>
      </c>
      <c r="P213" s="37" t="s">
        <v>68</v>
      </c>
      <c r="Q213" s="37" t="s">
        <v>59</v>
      </c>
      <c r="R213" s="37"/>
      <c r="S213" s="39"/>
      <c r="T213" s="39"/>
      <c r="U213" s="37" t="s">
        <v>38</v>
      </c>
      <c r="V213" s="37"/>
      <c r="W213" s="37"/>
      <c r="X213" s="37"/>
      <c r="Y213" s="37"/>
      <c r="Z213" s="38" t="s">
        <v>1783</v>
      </c>
      <c r="AA213" s="37"/>
      <c r="AC213" s="43"/>
      <c r="AD213" s="42"/>
      <c r="AE213" s="36" t="s">
        <v>1782</v>
      </c>
      <c r="AF213" s="36" t="s">
        <v>1781</v>
      </c>
      <c r="AG213" s="36" t="s">
        <v>1780</v>
      </c>
    </row>
    <row r="214" spans="2:33" s="36" customFormat="1" ht="14.45" customHeight="1">
      <c r="B214" s="37" t="s">
        <v>1787</v>
      </c>
      <c r="C214" s="37" t="s">
        <v>1788</v>
      </c>
      <c r="D214" s="37" t="s">
        <v>1788</v>
      </c>
      <c r="E214" s="37"/>
      <c r="F214" s="38" t="s">
        <v>1786</v>
      </c>
      <c r="G214" s="38" t="s">
        <v>1785</v>
      </c>
      <c r="H214" s="37" t="s">
        <v>62</v>
      </c>
      <c r="I214" s="39" t="s">
        <v>1784</v>
      </c>
      <c r="J214" s="39"/>
      <c r="K214" s="39"/>
      <c r="L214" s="37"/>
      <c r="M214" s="38" t="s">
        <v>2992</v>
      </c>
      <c r="N214" s="40" t="s">
        <v>63</v>
      </c>
      <c r="O214" s="40"/>
      <c r="P214" s="37" t="s">
        <v>68</v>
      </c>
      <c r="Q214" s="37" t="s">
        <v>59</v>
      </c>
      <c r="R214" s="37"/>
      <c r="S214" s="39"/>
      <c r="T214" s="39"/>
      <c r="U214" s="37" t="s">
        <v>38</v>
      </c>
      <c r="V214" s="37"/>
      <c r="W214" s="37"/>
      <c r="X214" s="37"/>
      <c r="Y214" s="37"/>
      <c r="Z214" s="38" t="s">
        <v>1792</v>
      </c>
      <c r="AA214" s="37"/>
      <c r="AC214" s="43"/>
      <c r="AD214" s="42"/>
      <c r="AE214" s="36" t="s">
        <v>1791</v>
      </c>
      <c r="AF214" s="36" t="s">
        <v>1790</v>
      </c>
      <c r="AG214" s="36" t="s">
        <v>1789</v>
      </c>
    </row>
    <row r="215" spans="2:33" s="36" customFormat="1" ht="14.45" customHeight="1">
      <c r="B215" s="37" t="s">
        <v>1796</v>
      </c>
      <c r="C215" s="37" t="s">
        <v>1797</v>
      </c>
      <c r="D215" s="37" t="s">
        <v>1797</v>
      </c>
      <c r="E215" s="37"/>
      <c r="F215" s="38" t="s">
        <v>1795</v>
      </c>
      <c r="G215" s="38" t="s">
        <v>1794</v>
      </c>
      <c r="H215" s="37" t="s">
        <v>62</v>
      </c>
      <c r="I215" s="39" t="s">
        <v>1793</v>
      </c>
      <c r="J215" s="39"/>
      <c r="K215" s="39"/>
      <c r="L215" s="37"/>
      <c r="M215" s="38" t="s">
        <v>2993</v>
      </c>
      <c r="N215" s="40"/>
      <c r="O215" s="40" t="s">
        <v>103</v>
      </c>
      <c r="P215" s="37" t="s">
        <v>68</v>
      </c>
      <c r="Q215" s="37" t="s">
        <v>59</v>
      </c>
      <c r="R215" s="37"/>
      <c r="S215" s="39"/>
      <c r="T215" s="39"/>
      <c r="U215" s="37" t="s">
        <v>38</v>
      </c>
      <c r="V215" s="37"/>
      <c r="W215" s="37"/>
      <c r="X215" s="37"/>
      <c r="Y215" s="37"/>
      <c r="Z215" s="38" t="s">
        <v>1801</v>
      </c>
      <c r="AA215" s="37"/>
      <c r="AC215" s="43"/>
      <c r="AD215" s="42"/>
      <c r="AE215" s="36" t="s">
        <v>1800</v>
      </c>
      <c r="AF215" s="36" t="s">
        <v>1799</v>
      </c>
      <c r="AG215" s="36" t="s">
        <v>1798</v>
      </c>
    </row>
    <row r="216" spans="2:33" s="36" customFormat="1" ht="14.45" customHeight="1">
      <c r="B216" s="37" t="s">
        <v>1805</v>
      </c>
      <c r="C216" s="37" t="s">
        <v>1806</v>
      </c>
      <c r="D216" s="37" t="s">
        <v>1806</v>
      </c>
      <c r="E216" s="37"/>
      <c r="F216" s="38" t="s">
        <v>1804</v>
      </c>
      <c r="G216" s="38" t="s">
        <v>1803</v>
      </c>
      <c r="H216" s="37" t="s">
        <v>62</v>
      </c>
      <c r="I216" s="39" t="s">
        <v>1802</v>
      </c>
      <c r="J216" s="39"/>
      <c r="K216" s="39"/>
      <c r="L216" s="37"/>
      <c r="M216" s="38" t="s">
        <v>2994</v>
      </c>
      <c r="N216" s="40"/>
      <c r="O216" s="40" t="s">
        <v>113</v>
      </c>
      <c r="P216" s="37" t="s">
        <v>68</v>
      </c>
      <c r="Q216" s="37" t="s">
        <v>59</v>
      </c>
      <c r="R216" s="37"/>
      <c r="S216" s="39"/>
      <c r="T216" s="39"/>
      <c r="U216" s="37" t="s">
        <v>38</v>
      </c>
      <c r="V216" s="37"/>
      <c r="W216" s="37"/>
      <c r="X216" s="37"/>
      <c r="Y216" s="37"/>
      <c r="Z216" s="38" t="s">
        <v>1810</v>
      </c>
      <c r="AA216" s="37"/>
      <c r="AC216" s="43"/>
      <c r="AD216" s="42"/>
      <c r="AE216" s="36" t="s">
        <v>1809</v>
      </c>
      <c r="AF216" s="36" t="s">
        <v>1808</v>
      </c>
      <c r="AG216" s="36" t="s">
        <v>1807</v>
      </c>
    </row>
    <row r="217" spans="2:33" s="36" customFormat="1" ht="14.45" customHeight="1">
      <c r="B217" s="37" t="s">
        <v>1814</v>
      </c>
      <c r="C217" s="37" t="s">
        <v>1815</v>
      </c>
      <c r="D217" s="37" t="s">
        <v>1815</v>
      </c>
      <c r="E217" s="37"/>
      <c r="F217" s="38" t="s">
        <v>1813</v>
      </c>
      <c r="G217" s="38" t="s">
        <v>1812</v>
      </c>
      <c r="H217" s="37" t="s">
        <v>62</v>
      </c>
      <c r="I217" s="39" t="s">
        <v>1811</v>
      </c>
      <c r="J217" s="39"/>
      <c r="K217" s="39"/>
      <c r="L217" s="37"/>
      <c r="M217" s="38" t="s">
        <v>2995</v>
      </c>
      <c r="N217" s="40" t="s">
        <v>63</v>
      </c>
      <c r="O217" s="40"/>
      <c r="P217" s="37" t="s">
        <v>68</v>
      </c>
      <c r="Q217" s="37" t="s">
        <v>59</v>
      </c>
      <c r="R217" s="37"/>
      <c r="S217" s="39"/>
      <c r="T217" s="39"/>
      <c r="U217" s="37" t="s">
        <v>38</v>
      </c>
      <c r="V217" s="37"/>
      <c r="W217" s="37"/>
      <c r="X217" s="37"/>
      <c r="Y217" s="37"/>
      <c r="Z217" s="38" t="s">
        <v>1819</v>
      </c>
      <c r="AA217" s="37"/>
      <c r="AC217" s="43"/>
      <c r="AD217" s="42"/>
      <c r="AE217" s="36" t="s">
        <v>1818</v>
      </c>
      <c r="AF217" s="36" t="s">
        <v>1817</v>
      </c>
      <c r="AG217" s="36" t="s">
        <v>1816</v>
      </c>
    </row>
    <row r="218" spans="2:33" s="36" customFormat="1" ht="14.45" customHeight="1">
      <c r="B218" s="37" t="s">
        <v>1822</v>
      </c>
      <c r="C218" s="37" t="s">
        <v>1823</v>
      </c>
      <c r="D218" s="37" t="s">
        <v>1823</v>
      </c>
      <c r="E218" s="37"/>
      <c r="F218" s="38" t="s">
        <v>1821</v>
      </c>
      <c r="G218" s="38" t="s">
        <v>1820</v>
      </c>
      <c r="H218" s="37" t="s">
        <v>62</v>
      </c>
      <c r="I218" s="39">
        <v>37586</v>
      </c>
      <c r="J218" s="39"/>
      <c r="K218" s="39"/>
      <c r="L218" s="37"/>
      <c r="M218" s="38" t="s">
        <v>2999</v>
      </c>
      <c r="N218" s="40" t="s">
        <v>63</v>
      </c>
      <c r="O218" s="40"/>
      <c r="P218" s="37" t="s">
        <v>68</v>
      </c>
      <c r="Q218" s="37" t="s">
        <v>59</v>
      </c>
      <c r="R218" s="37"/>
      <c r="S218" s="39"/>
      <c r="T218" s="39"/>
      <c r="U218" s="37" t="s">
        <v>38</v>
      </c>
      <c r="V218" s="37"/>
      <c r="W218" s="37"/>
      <c r="X218" s="37"/>
      <c r="Y218" s="37"/>
      <c r="Z218" s="38" t="s">
        <v>1827</v>
      </c>
      <c r="AA218" s="37"/>
      <c r="AC218" s="43" t="s">
        <v>74</v>
      </c>
      <c r="AD218" s="42"/>
      <c r="AE218" s="36" t="s">
        <v>1826</v>
      </c>
      <c r="AF218" s="36" t="s">
        <v>1825</v>
      </c>
      <c r="AG218" s="36" t="s">
        <v>1824</v>
      </c>
    </row>
    <row r="219" spans="2:33" s="36" customFormat="1" ht="14.45" customHeight="1">
      <c r="B219" s="37" t="s">
        <v>1831</v>
      </c>
      <c r="C219" s="37" t="s">
        <v>1832</v>
      </c>
      <c r="D219" s="37" t="s">
        <v>1832</v>
      </c>
      <c r="E219" s="37"/>
      <c r="F219" s="38" t="s">
        <v>1830</v>
      </c>
      <c r="G219" s="38" t="s">
        <v>1829</v>
      </c>
      <c r="H219" s="37" t="s">
        <v>62</v>
      </c>
      <c r="I219" s="39" t="s">
        <v>1828</v>
      </c>
      <c r="J219" s="39"/>
      <c r="K219" s="39"/>
      <c r="L219" s="37"/>
      <c r="M219" s="38" t="s">
        <v>2997</v>
      </c>
      <c r="N219" s="40"/>
      <c r="O219" s="40" t="s">
        <v>103</v>
      </c>
      <c r="P219" s="37" t="s">
        <v>68</v>
      </c>
      <c r="Q219" s="37" t="s">
        <v>59</v>
      </c>
      <c r="R219" s="37"/>
      <c r="S219" s="39"/>
      <c r="T219" s="39"/>
      <c r="U219" s="37" t="s">
        <v>39</v>
      </c>
      <c r="V219" s="37"/>
      <c r="W219" s="37"/>
      <c r="X219" s="37"/>
      <c r="Y219" s="37"/>
      <c r="Z219" s="38" t="s">
        <v>1836</v>
      </c>
      <c r="AA219" s="37"/>
      <c r="AC219" s="43"/>
      <c r="AD219" s="42"/>
      <c r="AE219" s="36" t="s">
        <v>1835</v>
      </c>
      <c r="AF219" s="36" t="s">
        <v>1834</v>
      </c>
      <c r="AG219" s="36" t="s">
        <v>1833</v>
      </c>
    </row>
    <row r="220" spans="2:33" s="36" customFormat="1" ht="14.45" customHeight="1">
      <c r="B220" s="37" t="s">
        <v>1839</v>
      </c>
      <c r="C220" s="37" t="s">
        <v>1840</v>
      </c>
      <c r="D220" s="37" t="s">
        <v>1840</v>
      </c>
      <c r="E220" s="37"/>
      <c r="F220" s="38" t="s">
        <v>1838</v>
      </c>
      <c r="G220" s="38" t="s">
        <v>1837</v>
      </c>
      <c r="H220" s="37" t="s">
        <v>62</v>
      </c>
      <c r="I220" s="39">
        <v>37454</v>
      </c>
      <c r="J220" s="39"/>
      <c r="K220" s="39"/>
      <c r="L220" s="37"/>
      <c r="M220" s="38" t="s">
        <v>2994</v>
      </c>
      <c r="N220" s="40"/>
      <c r="O220" s="40" t="s">
        <v>103</v>
      </c>
      <c r="P220" s="37" t="s">
        <v>68</v>
      </c>
      <c r="Q220" s="37" t="s">
        <v>59</v>
      </c>
      <c r="R220" s="37"/>
      <c r="S220" s="39"/>
      <c r="T220" s="39"/>
      <c r="U220" s="37" t="s">
        <v>39</v>
      </c>
      <c r="V220" s="37"/>
      <c r="W220" s="37"/>
      <c r="X220" s="37"/>
      <c r="Y220" s="37"/>
      <c r="Z220" s="38" t="s">
        <v>1844</v>
      </c>
      <c r="AA220" s="37"/>
      <c r="AC220" s="43" t="s">
        <v>74</v>
      </c>
      <c r="AD220" s="42"/>
      <c r="AE220" s="36" t="s">
        <v>1843</v>
      </c>
      <c r="AF220" s="36" t="s">
        <v>1842</v>
      </c>
      <c r="AG220" s="36" t="s">
        <v>1841</v>
      </c>
    </row>
    <row r="221" spans="2:33" s="36" customFormat="1" ht="14.45" customHeight="1">
      <c r="B221" s="37" t="s">
        <v>1848</v>
      </c>
      <c r="C221" s="37" t="s">
        <v>1849</v>
      </c>
      <c r="D221" s="37" t="s">
        <v>1849</v>
      </c>
      <c r="E221" s="37"/>
      <c r="F221" s="38" t="s">
        <v>1847</v>
      </c>
      <c r="G221" s="38" t="s">
        <v>1846</v>
      </c>
      <c r="H221" s="37" t="s">
        <v>62</v>
      </c>
      <c r="I221" s="39" t="s">
        <v>1845</v>
      </c>
      <c r="J221" s="39"/>
      <c r="K221" s="39"/>
      <c r="L221" s="37"/>
      <c r="M221" s="38" t="s">
        <v>2995</v>
      </c>
      <c r="N221" s="40"/>
      <c r="O221" s="40" t="s">
        <v>103</v>
      </c>
      <c r="P221" s="37" t="s">
        <v>68</v>
      </c>
      <c r="Q221" s="37" t="s">
        <v>59</v>
      </c>
      <c r="R221" s="37"/>
      <c r="S221" s="39"/>
      <c r="T221" s="39"/>
      <c r="U221" s="37" t="s">
        <v>39</v>
      </c>
      <c r="V221" s="37"/>
      <c r="W221" s="37"/>
      <c r="X221" s="37"/>
      <c r="Y221" s="37"/>
      <c r="Z221" s="38" t="s">
        <v>1853</v>
      </c>
      <c r="AA221" s="37"/>
      <c r="AC221" s="43"/>
      <c r="AD221" s="42"/>
      <c r="AE221" s="36" t="s">
        <v>1852</v>
      </c>
      <c r="AF221" s="36" t="s">
        <v>1851</v>
      </c>
      <c r="AG221" s="36" t="s">
        <v>1850</v>
      </c>
    </row>
    <row r="222" spans="2:33" s="36" customFormat="1" ht="14.45" customHeight="1">
      <c r="B222" s="37" t="s">
        <v>1857</v>
      </c>
      <c r="C222" s="37" t="s">
        <v>1858</v>
      </c>
      <c r="D222" s="37" t="s">
        <v>1858</v>
      </c>
      <c r="E222" s="37"/>
      <c r="F222" s="38" t="s">
        <v>1856</v>
      </c>
      <c r="G222" s="38" t="s">
        <v>1855</v>
      </c>
      <c r="H222" s="37" t="s">
        <v>62</v>
      </c>
      <c r="I222" s="39" t="s">
        <v>1854</v>
      </c>
      <c r="J222" s="39"/>
      <c r="K222" s="39"/>
      <c r="L222" s="37"/>
      <c r="M222" s="38" t="s">
        <v>2989</v>
      </c>
      <c r="N222" s="40"/>
      <c r="O222" s="40" t="s">
        <v>103</v>
      </c>
      <c r="P222" s="37" t="s">
        <v>68</v>
      </c>
      <c r="Q222" s="37" t="s">
        <v>59</v>
      </c>
      <c r="R222" s="37"/>
      <c r="S222" s="39"/>
      <c r="T222" s="39"/>
      <c r="U222" s="37" t="s">
        <v>39</v>
      </c>
      <c r="V222" s="37"/>
      <c r="W222" s="37"/>
      <c r="X222" s="37"/>
      <c r="Y222" s="37"/>
      <c r="Z222" s="38" t="s">
        <v>1862</v>
      </c>
      <c r="AA222" s="37"/>
      <c r="AC222" s="43"/>
      <c r="AD222" s="42"/>
      <c r="AE222" s="36" t="s">
        <v>1861</v>
      </c>
      <c r="AF222" s="36" t="s">
        <v>1860</v>
      </c>
      <c r="AG222" s="36" t="s">
        <v>1859</v>
      </c>
    </row>
    <row r="223" spans="2:33" s="36" customFormat="1" ht="14.45" customHeight="1">
      <c r="B223" s="37" t="s">
        <v>1866</v>
      </c>
      <c r="C223" s="37" t="s">
        <v>1867</v>
      </c>
      <c r="D223" s="37" t="s">
        <v>1867</v>
      </c>
      <c r="E223" s="37"/>
      <c r="F223" s="38" t="s">
        <v>1865</v>
      </c>
      <c r="G223" s="38" t="s">
        <v>1864</v>
      </c>
      <c r="H223" s="37" t="s">
        <v>62</v>
      </c>
      <c r="I223" s="39" t="s">
        <v>1863</v>
      </c>
      <c r="J223" s="39"/>
      <c r="K223" s="39"/>
      <c r="L223" s="37"/>
      <c r="M223" s="38" t="s">
        <v>2990</v>
      </c>
      <c r="N223" s="40"/>
      <c r="O223" s="40" t="s">
        <v>113</v>
      </c>
      <c r="P223" s="37" t="s">
        <v>68</v>
      </c>
      <c r="Q223" s="37" t="s">
        <v>59</v>
      </c>
      <c r="R223" s="37"/>
      <c r="S223" s="39"/>
      <c r="T223" s="39"/>
      <c r="U223" s="37" t="s">
        <v>39</v>
      </c>
      <c r="V223" s="37"/>
      <c r="W223" s="37"/>
      <c r="X223" s="37"/>
      <c r="Y223" s="37"/>
      <c r="Z223" s="38" t="s">
        <v>1871</v>
      </c>
      <c r="AA223" s="37"/>
      <c r="AC223" s="43"/>
      <c r="AD223" s="42"/>
      <c r="AE223" s="36" t="s">
        <v>1870</v>
      </c>
      <c r="AF223" s="36" t="s">
        <v>1869</v>
      </c>
      <c r="AG223" s="36" t="s">
        <v>1868</v>
      </c>
    </row>
    <row r="224" spans="2:33" s="36" customFormat="1" ht="14.45" customHeight="1">
      <c r="B224" s="37" t="s">
        <v>1875</v>
      </c>
      <c r="C224" s="37" t="s">
        <v>1876</v>
      </c>
      <c r="D224" s="37" t="s">
        <v>1876</v>
      </c>
      <c r="E224" s="37"/>
      <c r="F224" s="38" t="s">
        <v>1874</v>
      </c>
      <c r="G224" s="38" t="s">
        <v>1873</v>
      </c>
      <c r="H224" s="37" t="s">
        <v>62</v>
      </c>
      <c r="I224" s="39" t="s">
        <v>1872</v>
      </c>
      <c r="J224" s="39"/>
      <c r="K224" s="39"/>
      <c r="L224" s="37"/>
      <c r="M224" s="38" t="s">
        <v>2999</v>
      </c>
      <c r="N224" s="40"/>
      <c r="O224" s="40" t="s">
        <v>103</v>
      </c>
      <c r="P224" s="37" t="s">
        <v>68</v>
      </c>
      <c r="Q224" s="37" t="s">
        <v>59</v>
      </c>
      <c r="R224" s="37"/>
      <c r="S224" s="39"/>
      <c r="T224" s="39"/>
      <c r="U224" s="37" t="s">
        <v>39</v>
      </c>
      <c r="V224" s="37"/>
      <c r="W224" s="37"/>
      <c r="X224" s="37"/>
      <c r="Y224" s="37"/>
      <c r="Z224" s="38" t="s">
        <v>1880</v>
      </c>
      <c r="AA224" s="37"/>
      <c r="AC224" s="43"/>
      <c r="AD224" s="42"/>
      <c r="AE224" s="36" t="s">
        <v>1879</v>
      </c>
      <c r="AF224" s="36" t="s">
        <v>1878</v>
      </c>
      <c r="AG224" s="36" t="s">
        <v>1877</v>
      </c>
    </row>
    <row r="225" spans="2:33" s="36" customFormat="1" ht="14.45" customHeight="1">
      <c r="B225" s="37" t="s">
        <v>1884</v>
      </c>
      <c r="C225" s="37" t="s">
        <v>1885</v>
      </c>
      <c r="D225" s="37" t="s">
        <v>1885</v>
      </c>
      <c r="E225" s="37"/>
      <c r="F225" s="38" t="s">
        <v>1883</v>
      </c>
      <c r="G225" s="38" t="s">
        <v>1882</v>
      </c>
      <c r="H225" s="37" t="s">
        <v>62</v>
      </c>
      <c r="I225" s="39" t="s">
        <v>1881</v>
      </c>
      <c r="J225" s="39"/>
      <c r="K225" s="39"/>
      <c r="L225" s="37"/>
      <c r="M225" s="38" t="s">
        <v>2992</v>
      </c>
      <c r="N225" s="40"/>
      <c r="O225" s="40" t="s">
        <v>103</v>
      </c>
      <c r="P225" s="37" t="s">
        <v>68</v>
      </c>
      <c r="Q225" s="37" t="s">
        <v>59</v>
      </c>
      <c r="R225" s="37"/>
      <c r="S225" s="39"/>
      <c r="T225" s="39"/>
      <c r="U225" s="37" t="s">
        <v>39</v>
      </c>
      <c r="V225" s="37"/>
      <c r="W225" s="37"/>
      <c r="X225" s="37"/>
      <c r="Y225" s="37"/>
      <c r="Z225" s="38" t="s">
        <v>1889</v>
      </c>
      <c r="AA225" s="37"/>
      <c r="AC225" s="43"/>
      <c r="AD225" s="42"/>
      <c r="AE225" s="36" t="s">
        <v>1888</v>
      </c>
      <c r="AF225" s="36" t="s">
        <v>1887</v>
      </c>
      <c r="AG225" s="36" t="s">
        <v>1886</v>
      </c>
    </row>
    <row r="226" spans="2:33" s="36" customFormat="1" ht="14.45" customHeight="1">
      <c r="B226" s="37" t="s">
        <v>1892</v>
      </c>
      <c r="C226" s="37" t="s">
        <v>1893</v>
      </c>
      <c r="D226" s="37" t="s">
        <v>1893</v>
      </c>
      <c r="E226" s="37"/>
      <c r="F226" s="38" t="s">
        <v>1891</v>
      </c>
      <c r="G226" s="38" t="s">
        <v>1890</v>
      </c>
      <c r="H226" s="37" t="s">
        <v>62</v>
      </c>
      <c r="I226" s="39">
        <v>37649</v>
      </c>
      <c r="J226" s="39"/>
      <c r="K226" s="39"/>
      <c r="L226" s="37"/>
      <c r="M226" s="38" t="s">
        <v>2994</v>
      </c>
      <c r="N226" s="40"/>
      <c r="O226" s="40" t="s">
        <v>103</v>
      </c>
      <c r="P226" s="37" t="s">
        <v>68</v>
      </c>
      <c r="Q226" s="37" t="s">
        <v>59</v>
      </c>
      <c r="R226" s="37"/>
      <c r="S226" s="39"/>
      <c r="T226" s="39"/>
      <c r="U226" s="37" t="s">
        <v>39</v>
      </c>
      <c r="V226" s="37"/>
      <c r="W226" s="37"/>
      <c r="X226" s="37"/>
      <c r="Y226" s="37"/>
      <c r="Z226" s="38" t="s">
        <v>1897</v>
      </c>
      <c r="AA226" s="37"/>
      <c r="AC226" s="43" t="s">
        <v>74</v>
      </c>
      <c r="AD226" s="42"/>
      <c r="AE226" s="36" t="s">
        <v>1896</v>
      </c>
      <c r="AF226" s="36" t="s">
        <v>1895</v>
      </c>
      <c r="AG226" s="36" t="s">
        <v>1894</v>
      </c>
    </row>
    <row r="227" spans="2:33" s="36" customFormat="1" ht="14.45" customHeight="1">
      <c r="B227" s="37" t="s">
        <v>1901</v>
      </c>
      <c r="C227" s="37" t="s">
        <v>1902</v>
      </c>
      <c r="D227" s="37" t="s">
        <v>1902</v>
      </c>
      <c r="E227" s="37"/>
      <c r="F227" s="38" t="s">
        <v>1900</v>
      </c>
      <c r="G227" s="38" t="s">
        <v>1899</v>
      </c>
      <c r="H227" s="37" t="s">
        <v>62</v>
      </c>
      <c r="I227" s="39" t="s">
        <v>1898</v>
      </c>
      <c r="J227" s="39"/>
      <c r="K227" s="39"/>
      <c r="L227" s="37"/>
      <c r="M227" s="38" t="s">
        <v>2994</v>
      </c>
      <c r="N227" s="40"/>
      <c r="O227" s="40" t="s">
        <v>113</v>
      </c>
      <c r="P227" s="37" t="s">
        <v>68</v>
      </c>
      <c r="Q227" s="37" t="s">
        <v>59</v>
      </c>
      <c r="R227" s="37"/>
      <c r="S227" s="39"/>
      <c r="T227" s="39"/>
      <c r="U227" s="37" t="s">
        <v>39</v>
      </c>
      <c r="V227" s="37"/>
      <c r="W227" s="37"/>
      <c r="X227" s="37"/>
      <c r="Y227" s="37"/>
      <c r="Z227" s="38" t="s">
        <v>1906</v>
      </c>
      <c r="AA227" s="37"/>
      <c r="AC227" s="43"/>
      <c r="AD227" s="42"/>
      <c r="AE227" s="36" t="s">
        <v>1905</v>
      </c>
      <c r="AF227" s="36" t="s">
        <v>1904</v>
      </c>
      <c r="AG227" s="36" t="s">
        <v>1903</v>
      </c>
    </row>
    <row r="228" spans="2:33" s="36" customFormat="1" ht="14.45" customHeight="1">
      <c r="B228" s="37" t="s">
        <v>1910</v>
      </c>
      <c r="C228" s="37" t="s">
        <v>1911</v>
      </c>
      <c r="D228" s="37" t="s">
        <v>1911</v>
      </c>
      <c r="E228" s="37"/>
      <c r="F228" s="38" t="s">
        <v>1909</v>
      </c>
      <c r="G228" s="38" t="s">
        <v>1908</v>
      </c>
      <c r="H228" s="37" t="s">
        <v>62</v>
      </c>
      <c r="I228" s="39" t="s">
        <v>1907</v>
      </c>
      <c r="J228" s="39"/>
      <c r="K228" s="39"/>
      <c r="L228" s="37"/>
      <c r="M228" s="38" t="s">
        <v>2995</v>
      </c>
      <c r="N228" s="40"/>
      <c r="O228" s="40" t="s">
        <v>113</v>
      </c>
      <c r="P228" s="37" t="s">
        <v>68</v>
      </c>
      <c r="Q228" s="37" t="s">
        <v>59</v>
      </c>
      <c r="R228" s="37"/>
      <c r="S228" s="39"/>
      <c r="T228" s="39"/>
      <c r="U228" s="37" t="s">
        <v>39</v>
      </c>
      <c r="V228" s="37"/>
      <c r="W228" s="37"/>
      <c r="X228" s="37"/>
      <c r="Y228" s="37"/>
      <c r="Z228" s="38" t="s">
        <v>1915</v>
      </c>
      <c r="AA228" s="37"/>
      <c r="AC228" s="43"/>
      <c r="AD228" s="42"/>
      <c r="AE228" s="36" t="s">
        <v>1914</v>
      </c>
      <c r="AF228" s="36" t="s">
        <v>1913</v>
      </c>
      <c r="AG228" s="36" t="s">
        <v>1912</v>
      </c>
    </row>
    <row r="229" spans="2:33" s="36" customFormat="1" ht="14.45" customHeight="1">
      <c r="B229" s="37" t="s">
        <v>1919</v>
      </c>
      <c r="C229" s="37" t="s">
        <v>1920</v>
      </c>
      <c r="D229" s="37" t="s">
        <v>1920</v>
      </c>
      <c r="E229" s="37"/>
      <c r="F229" s="38" t="s">
        <v>1918</v>
      </c>
      <c r="G229" s="38" t="s">
        <v>1917</v>
      </c>
      <c r="H229" s="37" t="s">
        <v>62</v>
      </c>
      <c r="I229" s="39" t="s">
        <v>1916</v>
      </c>
      <c r="J229" s="39"/>
      <c r="K229" s="39"/>
      <c r="L229" s="37"/>
      <c r="M229" s="38" t="s">
        <v>2996</v>
      </c>
      <c r="N229" s="40"/>
      <c r="O229" s="40" t="s">
        <v>103</v>
      </c>
      <c r="P229" s="37" t="s">
        <v>68</v>
      </c>
      <c r="Q229" s="37" t="s">
        <v>59</v>
      </c>
      <c r="R229" s="37"/>
      <c r="S229" s="39"/>
      <c r="T229" s="39"/>
      <c r="U229" s="37" t="s">
        <v>39</v>
      </c>
      <c r="V229" s="37"/>
      <c r="W229" s="37"/>
      <c r="X229" s="37"/>
      <c r="Y229" s="37"/>
      <c r="Z229" s="38" t="s">
        <v>1924</v>
      </c>
      <c r="AA229" s="37"/>
      <c r="AC229" s="43"/>
      <c r="AD229" s="42"/>
      <c r="AE229" s="36" t="s">
        <v>1923</v>
      </c>
      <c r="AF229" s="36" t="s">
        <v>1922</v>
      </c>
      <c r="AG229" s="36" t="s">
        <v>1921</v>
      </c>
    </row>
    <row r="230" spans="2:33" s="36" customFormat="1" ht="14.45" customHeight="1">
      <c r="B230" s="37" t="s">
        <v>1928</v>
      </c>
      <c r="C230" s="37" t="s">
        <v>1929</v>
      </c>
      <c r="D230" s="37" t="s">
        <v>1929</v>
      </c>
      <c r="E230" s="37"/>
      <c r="F230" s="38" t="s">
        <v>1927</v>
      </c>
      <c r="G230" s="38" t="s">
        <v>1926</v>
      </c>
      <c r="H230" s="37" t="s">
        <v>62</v>
      </c>
      <c r="I230" s="39" t="s">
        <v>1925</v>
      </c>
      <c r="J230" s="39"/>
      <c r="K230" s="39"/>
      <c r="L230" s="37"/>
      <c r="M230" s="38" t="s">
        <v>2997</v>
      </c>
      <c r="N230" s="40"/>
      <c r="O230" s="40" t="s">
        <v>113</v>
      </c>
      <c r="P230" s="37" t="s">
        <v>68</v>
      </c>
      <c r="Q230" s="37" t="s">
        <v>59</v>
      </c>
      <c r="R230" s="37"/>
      <c r="S230" s="39"/>
      <c r="T230" s="39"/>
      <c r="U230" s="37" t="s">
        <v>39</v>
      </c>
      <c r="V230" s="37"/>
      <c r="W230" s="37"/>
      <c r="X230" s="37"/>
      <c r="Y230" s="37"/>
      <c r="Z230" s="38" t="s">
        <v>1933</v>
      </c>
      <c r="AA230" s="37"/>
      <c r="AC230" s="43"/>
      <c r="AD230" s="42"/>
      <c r="AE230" s="36" t="s">
        <v>1932</v>
      </c>
      <c r="AF230" s="36" t="s">
        <v>1931</v>
      </c>
      <c r="AG230" s="36" t="s">
        <v>1930</v>
      </c>
    </row>
    <row r="231" spans="2:33" s="36" customFormat="1" ht="14.45" customHeight="1">
      <c r="B231" s="37" t="s">
        <v>1937</v>
      </c>
      <c r="C231" s="37" t="s">
        <v>1938</v>
      </c>
      <c r="D231" s="37" t="s">
        <v>1938</v>
      </c>
      <c r="E231" s="37"/>
      <c r="F231" s="38" t="s">
        <v>1936</v>
      </c>
      <c r="G231" s="38" t="s">
        <v>1935</v>
      </c>
      <c r="H231" s="37" t="s">
        <v>62</v>
      </c>
      <c r="I231" s="39" t="s">
        <v>1934</v>
      </c>
      <c r="J231" s="39"/>
      <c r="K231" s="39"/>
      <c r="L231" s="37"/>
      <c r="M231" s="38" t="s">
        <v>2998</v>
      </c>
      <c r="N231" s="40"/>
      <c r="O231" s="40" t="s">
        <v>103</v>
      </c>
      <c r="P231" s="37" t="s">
        <v>68</v>
      </c>
      <c r="Q231" s="37" t="s">
        <v>59</v>
      </c>
      <c r="R231" s="37"/>
      <c r="S231" s="39"/>
      <c r="T231" s="39"/>
      <c r="U231" s="37" t="s">
        <v>39</v>
      </c>
      <c r="V231" s="37"/>
      <c r="W231" s="37"/>
      <c r="X231" s="37"/>
      <c r="Y231" s="37"/>
      <c r="Z231" s="38" t="s">
        <v>1942</v>
      </c>
      <c r="AA231" s="37"/>
      <c r="AC231" s="43"/>
      <c r="AD231" s="42"/>
      <c r="AE231" s="36" t="s">
        <v>1941</v>
      </c>
      <c r="AF231" s="36" t="s">
        <v>1940</v>
      </c>
      <c r="AG231" s="36" t="s">
        <v>1939</v>
      </c>
    </row>
    <row r="232" spans="2:33" s="36" customFormat="1" ht="14.45" customHeight="1">
      <c r="B232" s="37" t="s">
        <v>1946</v>
      </c>
      <c r="C232" s="37" t="s">
        <v>1947</v>
      </c>
      <c r="D232" s="37" t="s">
        <v>1947</v>
      </c>
      <c r="E232" s="37"/>
      <c r="F232" s="38" t="s">
        <v>1945</v>
      </c>
      <c r="G232" s="38" t="s">
        <v>1944</v>
      </c>
      <c r="H232" s="37" t="s">
        <v>62</v>
      </c>
      <c r="I232" s="39" t="s">
        <v>1943</v>
      </c>
      <c r="J232" s="39"/>
      <c r="K232" s="39"/>
      <c r="L232" s="37"/>
      <c r="M232" s="38" t="s">
        <v>2988</v>
      </c>
      <c r="N232" s="40"/>
      <c r="O232" s="40" t="s">
        <v>103</v>
      </c>
      <c r="P232" s="37" t="s">
        <v>68</v>
      </c>
      <c r="Q232" s="37" t="s">
        <v>59</v>
      </c>
      <c r="R232" s="37"/>
      <c r="S232" s="39"/>
      <c r="T232" s="39"/>
      <c r="U232" s="37" t="s">
        <v>39</v>
      </c>
      <c r="V232" s="37"/>
      <c r="W232" s="37"/>
      <c r="X232" s="37"/>
      <c r="Y232" s="37"/>
      <c r="Z232" s="38" t="s">
        <v>1951</v>
      </c>
      <c r="AA232" s="37"/>
      <c r="AC232" s="43"/>
      <c r="AD232" s="42"/>
      <c r="AE232" s="36" t="s">
        <v>1950</v>
      </c>
      <c r="AF232" s="36" t="s">
        <v>1949</v>
      </c>
      <c r="AG232" s="36" t="s">
        <v>1948</v>
      </c>
    </row>
    <row r="233" spans="2:33" s="36" customFormat="1" ht="14.45" customHeight="1">
      <c r="B233" s="37" t="s">
        <v>1955</v>
      </c>
      <c r="C233" s="37" t="s">
        <v>1956</v>
      </c>
      <c r="D233" s="37" t="s">
        <v>1956</v>
      </c>
      <c r="E233" s="37"/>
      <c r="F233" s="38" t="s">
        <v>1954</v>
      </c>
      <c r="G233" s="38" t="s">
        <v>1953</v>
      </c>
      <c r="H233" s="37" t="s">
        <v>62</v>
      </c>
      <c r="I233" s="39" t="s">
        <v>1952</v>
      </c>
      <c r="J233" s="39"/>
      <c r="K233" s="39"/>
      <c r="L233" s="37"/>
      <c r="M233" s="38" t="s">
        <v>2989</v>
      </c>
      <c r="N233" s="40"/>
      <c r="O233" s="40" t="s">
        <v>113</v>
      </c>
      <c r="P233" s="37" t="s">
        <v>68</v>
      </c>
      <c r="Q233" s="37" t="s">
        <v>59</v>
      </c>
      <c r="R233" s="37"/>
      <c r="S233" s="39"/>
      <c r="T233" s="39"/>
      <c r="U233" s="37" t="s">
        <v>39</v>
      </c>
      <c r="V233" s="37"/>
      <c r="W233" s="37"/>
      <c r="X233" s="37"/>
      <c r="Y233" s="37"/>
      <c r="Z233" s="38" t="s">
        <v>1960</v>
      </c>
      <c r="AA233" s="37"/>
      <c r="AC233" s="43"/>
      <c r="AD233" s="42"/>
      <c r="AE233" s="36" t="s">
        <v>1959</v>
      </c>
      <c r="AF233" s="36" t="s">
        <v>1958</v>
      </c>
      <c r="AG233" s="36" t="s">
        <v>1957</v>
      </c>
    </row>
    <row r="234" spans="2:33" s="36" customFormat="1" ht="14.45" customHeight="1">
      <c r="B234" s="37" t="s">
        <v>1964</v>
      </c>
      <c r="C234" s="37" t="s">
        <v>1965</v>
      </c>
      <c r="D234" s="37" t="s">
        <v>1965</v>
      </c>
      <c r="E234" s="37"/>
      <c r="F234" s="38" t="s">
        <v>1963</v>
      </c>
      <c r="G234" s="38" t="s">
        <v>1962</v>
      </c>
      <c r="H234" s="37" t="s">
        <v>62</v>
      </c>
      <c r="I234" s="39" t="s">
        <v>1961</v>
      </c>
      <c r="J234" s="39"/>
      <c r="K234" s="39"/>
      <c r="L234" s="37"/>
      <c r="M234" s="38" t="s">
        <v>2999</v>
      </c>
      <c r="N234" s="40"/>
      <c r="O234" s="40" t="s">
        <v>113</v>
      </c>
      <c r="P234" s="37" t="s">
        <v>68</v>
      </c>
      <c r="Q234" s="37" t="s">
        <v>59</v>
      </c>
      <c r="R234" s="37"/>
      <c r="S234" s="39"/>
      <c r="T234" s="39"/>
      <c r="U234" s="37" t="s">
        <v>39</v>
      </c>
      <c r="V234" s="37"/>
      <c r="W234" s="37"/>
      <c r="X234" s="37"/>
      <c r="Y234" s="37"/>
      <c r="Z234" s="38" t="s">
        <v>1969</v>
      </c>
      <c r="AA234" s="37"/>
      <c r="AC234" s="43"/>
      <c r="AD234" s="42"/>
      <c r="AE234" s="36" t="s">
        <v>1968</v>
      </c>
      <c r="AF234" s="36" t="s">
        <v>1967</v>
      </c>
      <c r="AG234" s="36" t="s">
        <v>1966</v>
      </c>
    </row>
    <row r="235" spans="2:33" s="36" customFormat="1" ht="14.45" customHeight="1">
      <c r="B235" s="37" t="s">
        <v>1973</v>
      </c>
      <c r="C235" s="37" t="s">
        <v>1974</v>
      </c>
      <c r="D235" s="37" t="s">
        <v>1974</v>
      </c>
      <c r="E235" s="37"/>
      <c r="F235" s="38" t="s">
        <v>1972</v>
      </c>
      <c r="G235" s="38" t="s">
        <v>1971</v>
      </c>
      <c r="H235" s="37" t="s">
        <v>62</v>
      </c>
      <c r="I235" s="39" t="s">
        <v>1970</v>
      </c>
      <c r="J235" s="39"/>
      <c r="K235" s="39"/>
      <c r="L235" s="37"/>
      <c r="M235" s="38" t="s">
        <v>2991</v>
      </c>
      <c r="N235" s="40"/>
      <c r="O235" s="40" t="s">
        <v>113</v>
      </c>
      <c r="P235" s="37" t="s">
        <v>68</v>
      </c>
      <c r="Q235" s="37" t="s">
        <v>59</v>
      </c>
      <c r="R235" s="37"/>
      <c r="S235" s="39"/>
      <c r="T235" s="39"/>
      <c r="U235" s="37" t="s">
        <v>39</v>
      </c>
      <c r="V235" s="37"/>
      <c r="W235" s="37"/>
      <c r="X235" s="37"/>
      <c r="Y235" s="37"/>
      <c r="Z235" s="38" t="s">
        <v>1978</v>
      </c>
      <c r="AA235" s="37"/>
      <c r="AC235" s="43"/>
      <c r="AD235" s="42"/>
      <c r="AE235" s="36" t="s">
        <v>1977</v>
      </c>
      <c r="AF235" s="36" t="s">
        <v>1976</v>
      </c>
      <c r="AG235" s="36" t="s">
        <v>1975</v>
      </c>
    </row>
    <row r="236" spans="2:33" s="36" customFormat="1" ht="14.45" customHeight="1">
      <c r="B236" s="37" t="s">
        <v>1982</v>
      </c>
      <c r="C236" s="37" t="s">
        <v>1983</v>
      </c>
      <c r="D236" s="37" t="s">
        <v>1983</v>
      </c>
      <c r="E236" s="37"/>
      <c r="F236" s="38" t="s">
        <v>1981</v>
      </c>
      <c r="G236" s="38" t="s">
        <v>1980</v>
      </c>
      <c r="H236" s="37" t="s">
        <v>62</v>
      </c>
      <c r="I236" s="39" t="s">
        <v>1979</v>
      </c>
      <c r="J236" s="39"/>
      <c r="K236" s="39"/>
      <c r="L236" s="37"/>
      <c r="M236" s="38" t="s">
        <v>2992</v>
      </c>
      <c r="N236" s="40"/>
      <c r="O236" s="40" t="s">
        <v>113</v>
      </c>
      <c r="P236" s="37" t="s">
        <v>68</v>
      </c>
      <c r="Q236" s="37" t="s">
        <v>59</v>
      </c>
      <c r="R236" s="37"/>
      <c r="S236" s="39"/>
      <c r="T236" s="39"/>
      <c r="U236" s="37" t="s">
        <v>39</v>
      </c>
      <c r="V236" s="37"/>
      <c r="W236" s="37"/>
      <c r="X236" s="37"/>
      <c r="Y236" s="37"/>
      <c r="Z236" s="38" t="s">
        <v>1987</v>
      </c>
      <c r="AA236" s="37"/>
      <c r="AC236" s="43"/>
      <c r="AD236" s="42"/>
      <c r="AE236" s="36" t="s">
        <v>1986</v>
      </c>
      <c r="AF236" s="36" t="s">
        <v>1985</v>
      </c>
      <c r="AG236" s="36" t="s">
        <v>1984</v>
      </c>
    </row>
    <row r="237" spans="2:33" s="36" customFormat="1" ht="14.45" customHeight="1">
      <c r="B237" s="37" t="s">
        <v>1991</v>
      </c>
      <c r="C237" s="37" t="s">
        <v>1992</v>
      </c>
      <c r="D237" s="37" t="s">
        <v>1992</v>
      </c>
      <c r="E237" s="37"/>
      <c r="F237" s="38" t="s">
        <v>1990</v>
      </c>
      <c r="G237" s="38" t="s">
        <v>1989</v>
      </c>
      <c r="H237" s="37" t="s">
        <v>62</v>
      </c>
      <c r="I237" s="39" t="s">
        <v>1988</v>
      </c>
      <c r="J237" s="39"/>
      <c r="K237" s="39"/>
      <c r="L237" s="37"/>
      <c r="M237" s="38" t="s">
        <v>2994</v>
      </c>
      <c r="N237" s="40"/>
      <c r="O237" s="40" t="s">
        <v>103</v>
      </c>
      <c r="P237" s="37" t="s">
        <v>68</v>
      </c>
      <c r="Q237" s="37" t="s">
        <v>59</v>
      </c>
      <c r="R237" s="37"/>
      <c r="S237" s="39"/>
      <c r="T237" s="39"/>
      <c r="U237" s="37" t="s">
        <v>39</v>
      </c>
      <c r="V237" s="37"/>
      <c r="W237" s="37"/>
      <c r="X237" s="37"/>
      <c r="Y237" s="37"/>
      <c r="Z237" s="38" t="s">
        <v>1996</v>
      </c>
      <c r="AA237" s="37"/>
      <c r="AC237" s="43"/>
      <c r="AD237" s="42"/>
      <c r="AE237" s="36" t="s">
        <v>1995</v>
      </c>
      <c r="AF237" s="36" t="s">
        <v>1994</v>
      </c>
      <c r="AG237" s="36" t="s">
        <v>1993</v>
      </c>
    </row>
    <row r="238" spans="2:33" s="36" customFormat="1" ht="14.45" customHeight="1">
      <c r="B238" s="37" t="s">
        <v>1999</v>
      </c>
      <c r="C238" s="37" t="s">
        <v>2000</v>
      </c>
      <c r="D238" s="37" t="s">
        <v>2000</v>
      </c>
      <c r="E238" s="37"/>
      <c r="F238" s="38" t="s">
        <v>1998</v>
      </c>
      <c r="G238" s="38" t="s">
        <v>1997</v>
      </c>
      <c r="H238" s="37" t="s">
        <v>62</v>
      </c>
      <c r="I238" s="39">
        <v>37537</v>
      </c>
      <c r="J238" s="39"/>
      <c r="K238" s="39"/>
      <c r="L238" s="37"/>
      <c r="M238" s="38" t="s">
        <v>2995</v>
      </c>
      <c r="N238" s="40"/>
      <c r="O238" s="40" t="s">
        <v>103</v>
      </c>
      <c r="P238" s="37" t="s">
        <v>68</v>
      </c>
      <c r="Q238" s="37" t="s">
        <v>59</v>
      </c>
      <c r="R238" s="37"/>
      <c r="S238" s="39"/>
      <c r="T238" s="39"/>
      <c r="U238" s="37" t="s">
        <v>39</v>
      </c>
      <c r="V238" s="37"/>
      <c r="W238" s="37"/>
      <c r="X238" s="37"/>
      <c r="Y238" s="37"/>
      <c r="Z238" s="38" t="s">
        <v>2004</v>
      </c>
      <c r="AA238" s="37"/>
      <c r="AC238" s="43" t="s">
        <v>74</v>
      </c>
      <c r="AD238" s="42"/>
      <c r="AE238" s="36" t="s">
        <v>2003</v>
      </c>
      <c r="AF238" s="36" t="s">
        <v>2002</v>
      </c>
      <c r="AG238" s="36" t="s">
        <v>2001</v>
      </c>
    </row>
    <row r="239" spans="2:33" s="36" customFormat="1" ht="14.45" customHeight="1">
      <c r="B239" s="37" t="s">
        <v>2008</v>
      </c>
      <c r="C239" s="37" t="s">
        <v>2009</v>
      </c>
      <c r="D239" s="37" t="s">
        <v>2009</v>
      </c>
      <c r="E239" s="37"/>
      <c r="F239" s="38" t="s">
        <v>2007</v>
      </c>
      <c r="G239" s="38" t="s">
        <v>2006</v>
      </c>
      <c r="H239" s="37" t="s">
        <v>62</v>
      </c>
      <c r="I239" s="39" t="s">
        <v>2005</v>
      </c>
      <c r="J239" s="39"/>
      <c r="K239" s="39"/>
      <c r="L239" s="37"/>
      <c r="M239" s="38" t="s">
        <v>2996</v>
      </c>
      <c r="N239" s="40"/>
      <c r="O239" s="40" t="s">
        <v>113</v>
      </c>
      <c r="P239" s="37" t="s">
        <v>68</v>
      </c>
      <c r="Q239" s="37" t="s">
        <v>59</v>
      </c>
      <c r="R239" s="37"/>
      <c r="S239" s="39"/>
      <c r="T239" s="39"/>
      <c r="U239" s="37" t="s">
        <v>39</v>
      </c>
      <c r="V239" s="37"/>
      <c r="W239" s="37"/>
      <c r="X239" s="37"/>
      <c r="Y239" s="37"/>
      <c r="Z239" s="38" t="s">
        <v>2013</v>
      </c>
      <c r="AA239" s="37"/>
      <c r="AC239" s="43"/>
      <c r="AD239" s="42"/>
      <c r="AE239" s="36" t="s">
        <v>2012</v>
      </c>
      <c r="AF239" s="36" t="s">
        <v>2011</v>
      </c>
      <c r="AG239" s="36" t="s">
        <v>2010</v>
      </c>
    </row>
    <row r="240" spans="2:33" s="36" customFormat="1" ht="14.45" customHeight="1">
      <c r="B240" s="37" t="s">
        <v>2017</v>
      </c>
      <c r="C240" s="37" t="s">
        <v>2018</v>
      </c>
      <c r="D240" s="37" t="s">
        <v>2018</v>
      </c>
      <c r="E240" s="37"/>
      <c r="F240" s="38" t="s">
        <v>2016</v>
      </c>
      <c r="G240" s="38" t="s">
        <v>2015</v>
      </c>
      <c r="H240" s="37" t="s">
        <v>62</v>
      </c>
      <c r="I240" s="39" t="s">
        <v>2014</v>
      </c>
      <c r="J240" s="39"/>
      <c r="K240" s="39"/>
      <c r="L240" s="37"/>
      <c r="M240" s="38" t="s">
        <v>2997</v>
      </c>
      <c r="N240" s="40"/>
      <c r="O240" s="40" t="s">
        <v>113</v>
      </c>
      <c r="P240" s="37" t="s">
        <v>68</v>
      </c>
      <c r="Q240" s="37" t="s">
        <v>59</v>
      </c>
      <c r="R240" s="37"/>
      <c r="S240" s="39"/>
      <c r="T240" s="39"/>
      <c r="U240" s="37" t="s">
        <v>39</v>
      </c>
      <c r="V240" s="37"/>
      <c r="W240" s="37"/>
      <c r="X240" s="37"/>
      <c r="Y240" s="37"/>
      <c r="Z240" s="38" t="s">
        <v>2022</v>
      </c>
      <c r="AA240" s="37"/>
      <c r="AC240" s="43"/>
      <c r="AD240" s="42"/>
      <c r="AE240" s="36" t="s">
        <v>2021</v>
      </c>
      <c r="AF240" s="36" t="s">
        <v>2020</v>
      </c>
      <c r="AG240" s="36" t="s">
        <v>2019</v>
      </c>
    </row>
    <row r="241" spans="2:33" s="36" customFormat="1" ht="14.45" customHeight="1">
      <c r="B241" s="37" t="s">
        <v>2026</v>
      </c>
      <c r="C241" s="37" t="s">
        <v>2027</v>
      </c>
      <c r="D241" s="37" t="s">
        <v>2027</v>
      </c>
      <c r="E241" s="37"/>
      <c r="F241" s="38" t="s">
        <v>2025</v>
      </c>
      <c r="G241" s="38" t="s">
        <v>2024</v>
      </c>
      <c r="H241" s="37" t="s">
        <v>62</v>
      </c>
      <c r="I241" s="39" t="s">
        <v>2023</v>
      </c>
      <c r="J241" s="39"/>
      <c r="K241" s="39"/>
      <c r="L241" s="37"/>
      <c r="M241" s="38" t="s">
        <v>2998</v>
      </c>
      <c r="N241" s="40"/>
      <c r="O241" s="40" t="s">
        <v>103</v>
      </c>
      <c r="P241" s="37" t="s">
        <v>68</v>
      </c>
      <c r="Q241" s="37" t="s">
        <v>59</v>
      </c>
      <c r="R241" s="37"/>
      <c r="S241" s="39"/>
      <c r="T241" s="39"/>
      <c r="U241" s="37" t="s">
        <v>39</v>
      </c>
      <c r="V241" s="37"/>
      <c r="W241" s="37"/>
      <c r="X241" s="37"/>
      <c r="Y241" s="37"/>
      <c r="Z241" s="38" t="s">
        <v>2031</v>
      </c>
      <c r="AA241" s="37"/>
      <c r="AC241" s="43"/>
      <c r="AD241" s="42"/>
      <c r="AE241" s="36" t="s">
        <v>2030</v>
      </c>
      <c r="AF241" s="36" t="s">
        <v>2029</v>
      </c>
      <c r="AG241" s="36" t="s">
        <v>2028</v>
      </c>
    </row>
    <row r="242" spans="2:33" s="36" customFormat="1" ht="14.45" customHeight="1">
      <c r="B242" s="37" t="s">
        <v>2035</v>
      </c>
      <c r="C242" s="37" t="s">
        <v>2036</v>
      </c>
      <c r="D242" s="37" t="s">
        <v>2036</v>
      </c>
      <c r="E242" s="37"/>
      <c r="F242" s="38" t="s">
        <v>2034</v>
      </c>
      <c r="G242" s="38" t="s">
        <v>2033</v>
      </c>
      <c r="H242" s="37" t="s">
        <v>62</v>
      </c>
      <c r="I242" s="39" t="s">
        <v>2032</v>
      </c>
      <c r="J242" s="39"/>
      <c r="K242" s="39"/>
      <c r="L242" s="37"/>
      <c r="M242" s="38" t="s">
        <v>2995</v>
      </c>
      <c r="N242" s="40"/>
      <c r="O242" s="40" t="s">
        <v>113</v>
      </c>
      <c r="P242" s="37" t="s">
        <v>68</v>
      </c>
      <c r="Q242" s="37" t="s">
        <v>59</v>
      </c>
      <c r="R242" s="37"/>
      <c r="S242" s="39"/>
      <c r="T242" s="39"/>
      <c r="U242" s="37" t="s">
        <v>39</v>
      </c>
      <c r="V242" s="37"/>
      <c r="W242" s="37"/>
      <c r="X242" s="37"/>
      <c r="Y242" s="37"/>
      <c r="Z242" s="38" t="s">
        <v>2040</v>
      </c>
      <c r="AA242" s="37"/>
      <c r="AC242" s="43"/>
      <c r="AD242" s="42"/>
      <c r="AE242" s="36" t="s">
        <v>2039</v>
      </c>
      <c r="AF242" s="36" t="s">
        <v>2038</v>
      </c>
      <c r="AG242" s="36" t="s">
        <v>2037</v>
      </c>
    </row>
    <row r="243" spans="2:33" s="36" customFormat="1" ht="14.45" customHeight="1">
      <c r="B243" s="37" t="s">
        <v>2043</v>
      </c>
      <c r="C243" s="37" t="s">
        <v>2044</v>
      </c>
      <c r="D243" s="37" t="s">
        <v>2044</v>
      </c>
      <c r="E243" s="37"/>
      <c r="F243" s="38" t="s">
        <v>2042</v>
      </c>
      <c r="G243" s="38" t="s">
        <v>2041</v>
      </c>
      <c r="H243" s="37" t="s">
        <v>62</v>
      </c>
      <c r="I243" s="39">
        <v>37617</v>
      </c>
      <c r="J243" s="39"/>
      <c r="K243" s="39"/>
      <c r="L243" s="37"/>
      <c r="M243" s="38" t="s">
        <v>2989</v>
      </c>
      <c r="N243" s="40"/>
      <c r="O243" s="40" t="s">
        <v>113</v>
      </c>
      <c r="P243" s="37" t="s">
        <v>68</v>
      </c>
      <c r="Q243" s="37" t="s">
        <v>59</v>
      </c>
      <c r="R243" s="37"/>
      <c r="S243" s="39"/>
      <c r="T243" s="39"/>
      <c r="U243" s="37" t="s">
        <v>39</v>
      </c>
      <c r="V243" s="37"/>
      <c r="W243" s="37"/>
      <c r="X243" s="37"/>
      <c r="Y243" s="37"/>
      <c r="Z243" s="38" t="s">
        <v>2048</v>
      </c>
      <c r="AA243" s="37"/>
      <c r="AC243" s="43" t="s">
        <v>74</v>
      </c>
      <c r="AD243" s="42"/>
      <c r="AE243" s="36" t="s">
        <v>2047</v>
      </c>
      <c r="AF243" s="36" t="s">
        <v>2046</v>
      </c>
      <c r="AG243" s="36" t="s">
        <v>2045</v>
      </c>
    </row>
    <row r="244" spans="2:33" s="36" customFormat="1" ht="14.45" customHeight="1">
      <c r="B244" s="37" t="s">
        <v>2052</v>
      </c>
      <c r="C244" s="37" t="s">
        <v>2053</v>
      </c>
      <c r="D244" s="37" t="s">
        <v>2053</v>
      </c>
      <c r="E244" s="37"/>
      <c r="F244" s="38" t="s">
        <v>2051</v>
      </c>
      <c r="G244" s="38" t="s">
        <v>2050</v>
      </c>
      <c r="H244" s="37" t="s">
        <v>62</v>
      </c>
      <c r="I244" s="39" t="s">
        <v>2049</v>
      </c>
      <c r="J244" s="39"/>
      <c r="K244" s="39"/>
      <c r="L244" s="37"/>
      <c r="M244" s="38" t="s">
        <v>2990</v>
      </c>
      <c r="N244" s="40"/>
      <c r="O244" s="40" t="s">
        <v>113</v>
      </c>
      <c r="P244" s="37" t="s">
        <v>68</v>
      </c>
      <c r="Q244" s="37" t="s">
        <v>59</v>
      </c>
      <c r="R244" s="37"/>
      <c r="S244" s="39"/>
      <c r="T244" s="39"/>
      <c r="U244" s="37" t="s">
        <v>39</v>
      </c>
      <c r="V244" s="37"/>
      <c r="W244" s="37"/>
      <c r="X244" s="37"/>
      <c r="Y244" s="37"/>
      <c r="Z244" s="38" t="s">
        <v>2057</v>
      </c>
      <c r="AA244" s="37"/>
      <c r="AC244" s="43"/>
      <c r="AD244" s="42"/>
      <c r="AE244" s="36" t="s">
        <v>2056</v>
      </c>
      <c r="AF244" s="36" t="s">
        <v>2055</v>
      </c>
      <c r="AG244" s="36" t="s">
        <v>2054</v>
      </c>
    </row>
    <row r="245" spans="2:33" s="36" customFormat="1" ht="14.45" customHeight="1">
      <c r="B245" s="37" t="s">
        <v>2061</v>
      </c>
      <c r="C245" s="37" t="s">
        <v>2062</v>
      </c>
      <c r="D245" s="37" t="s">
        <v>2062</v>
      </c>
      <c r="E245" s="37"/>
      <c r="F245" s="38" t="s">
        <v>2060</v>
      </c>
      <c r="G245" s="38" t="s">
        <v>2059</v>
      </c>
      <c r="H245" s="37" t="s">
        <v>62</v>
      </c>
      <c r="I245" s="39" t="s">
        <v>2058</v>
      </c>
      <c r="J245" s="39"/>
      <c r="K245" s="39"/>
      <c r="L245" s="37"/>
      <c r="M245" s="38" t="s">
        <v>2999</v>
      </c>
      <c r="N245" s="40"/>
      <c r="O245" s="40" t="s">
        <v>103</v>
      </c>
      <c r="P245" s="37" t="s">
        <v>68</v>
      </c>
      <c r="Q245" s="37" t="s">
        <v>59</v>
      </c>
      <c r="R245" s="37"/>
      <c r="S245" s="39"/>
      <c r="T245" s="39"/>
      <c r="U245" s="37" t="s">
        <v>39</v>
      </c>
      <c r="V245" s="37"/>
      <c r="W245" s="37"/>
      <c r="X245" s="37"/>
      <c r="Y245" s="37"/>
      <c r="Z245" s="38" t="s">
        <v>2066</v>
      </c>
      <c r="AA245" s="37"/>
      <c r="AC245" s="43"/>
      <c r="AD245" s="42"/>
      <c r="AE245" s="36" t="s">
        <v>2065</v>
      </c>
      <c r="AF245" s="36" t="s">
        <v>2064</v>
      </c>
      <c r="AG245" s="36" t="s">
        <v>2063</v>
      </c>
    </row>
    <row r="246" spans="2:33" s="36" customFormat="1" ht="14.45" customHeight="1">
      <c r="B246" s="37" t="s">
        <v>2070</v>
      </c>
      <c r="C246" s="37" t="s">
        <v>2071</v>
      </c>
      <c r="D246" s="37" t="s">
        <v>2071</v>
      </c>
      <c r="E246" s="37"/>
      <c r="F246" s="38" t="s">
        <v>2069</v>
      </c>
      <c r="G246" s="38" t="s">
        <v>2068</v>
      </c>
      <c r="H246" s="37" t="s">
        <v>62</v>
      </c>
      <c r="I246" s="39" t="s">
        <v>2067</v>
      </c>
      <c r="J246" s="39"/>
      <c r="K246" s="39"/>
      <c r="L246" s="37"/>
      <c r="M246" s="38" t="s">
        <v>2991</v>
      </c>
      <c r="N246" s="40"/>
      <c r="O246" s="40" t="s">
        <v>113</v>
      </c>
      <c r="P246" s="37" t="s">
        <v>68</v>
      </c>
      <c r="Q246" s="37" t="s">
        <v>59</v>
      </c>
      <c r="R246" s="37"/>
      <c r="S246" s="39"/>
      <c r="T246" s="39"/>
      <c r="U246" s="37" t="s">
        <v>39</v>
      </c>
      <c r="V246" s="37"/>
      <c r="W246" s="37"/>
      <c r="X246" s="37"/>
      <c r="Y246" s="37"/>
      <c r="Z246" s="38" t="s">
        <v>2075</v>
      </c>
      <c r="AA246" s="37"/>
      <c r="AC246" s="43"/>
      <c r="AD246" s="42"/>
      <c r="AE246" s="36" t="s">
        <v>2074</v>
      </c>
      <c r="AF246" s="36" t="s">
        <v>2073</v>
      </c>
      <c r="AG246" s="36" t="s">
        <v>2072</v>
      </c>
    </row>
    <row r="247" spans="2:33" s="36" customFormat="1" ht="14.45" customHeight="1">
      <c r="B247" s="37" t="s">
        <v>2079</v>
      </c>
      <c r="C247" s="37" t="s">
        <v>2080</v>
      </c>
      <c r="D247" s="37" t="s">
        <v>2080</v>
      </c>
      <c r="E247" s="37"/>
      <c r="F247" s="38" t="s">
        <v>2078</v>
      </c>
      <c r="G247" s="38" t="s">
        <v>2077</v>
      </c>
      <c r="H247" s="37" t="s">
        <v>62</v>
      </c>
      <c r="I247" s="39" t="s">
        <v>2076</v>
      </c>
      <c r="J247" s="39"/>
      <c r="K247" s="39"/>
      <c r="L247" s="37"/>
      <c r="M247" s="38" t="s">
        <v>2992</v>
      </c>
      <c r="N247" s="40"/>
      <c r="O247" s="40" t="s">
        <v>113</v>
      </c>
      <c r="P247" s="37" t="s">
        <v>68</v>
      </c>
      <c r="Q247" s="37" t="s">
        <v>59</v>
      </c>
      <c r="R247" s="37"/>
      <c r="S247" s="39"/>
      <c r="T247" s="39"/>
      <c r="U247" s="37" t="s">
        <v>39</v>
      </c>
      <c r="V247" s="37"/>
      <c r="W247" s="37"/>
      <c r="X247" s="37"/>
      <c r="Y247" s="37"/>
      <c r="Z247" s="38" t="s">
        <v>2084</v>
      </c>
      <c r="AA247" s="37"/>
      <c r="AC247" s="43"/>
      <c r="AD247" s="42"/>
      <c r="AE247" s="36" t="s">
        <v>2083</v>
      </c>
      <c r="AF247" s="36" t="s">
        <v>2082</v>
      </c>
      <c r="AG247" s="36" t="s">
        <v>2081</v>
      </c>
    </row>
    <row r="248" spans="2:33" s="36" customFormat="1" ht="14.45" customHeight="1">
      <c r="B248" s="37" t="s">
        <v>2088</v>
      </c>
      <c r="C248" s="37" t="s">
        <v>2089</v>
      </c>
      <c r="D248" s="37" t="s">
        <v>2089</v>
      </c>
      <c r="E248" s="37"/>
      <c r="F248" s="38" t="s">
        <v>2087</v>
      </c>
      <c r="G248" s="38" t="s">
        <v>2086</v>
      </c>
      <c r="H248" s="37" t="s">
        <v>62</v>
      </c>
      <c r="I248" s="39" t="s">
        <v>2085</v>
      </c>
      <c r="J248" s="39"/>
      <c r="K248" s="39"/>
      <c r="L248" s="37"/>
      <c r="M248" s="38" t="s">
        <v>2993</v>
      </c>
      <c r="N248" s="40"/>
      <c r="O248" s="40" t="s">
        <v>113</v>
      </c>
      <c r="P248" s="37" t="s">
        <v>68</v>
      </c>
      <c r="Q248" s="37" t="s">
        <v>59</v>
      </c>
      <c r="R248" s="37"/>
      <c r="S248" s="39"/>
      <c r="T248" s="39"/>
      <c r="U248" s="37" t="s">
        <v>39</v>
      </c>
      <c r="V248" s="37"/>
      <c r="W248" s="37"/>
      <c r="X248" s="37"/>
      <c r="Y248" s="37"/>
      <c r="Z248" s="38" t="s">
        <v>2093</v>
      </c>
      <c r="AA248" s="37"/>
      <c r="AC248" s="43"/>
      <c r="AD248" s="42"/>
      <c r="AE248" s="36" t="s">
        <v>2092</v>
      </c>
      <c r="AF248" s="36" t="s">
        <v>2091</v>
      </c>
      <c r="AG248" s="36" t="s">
        <v>2090</v>
      </c>
    </row>
    <row r="249" spans="2:33" s="36" customFormat="1" ht="14.45" customHeight="1">
      <c r="B249" s="37" t="s">
        <v>2097</v>
      </c>
      <c r="C249" s="37" t="s">
        <v>2098</v>
      </c>
      <c r="D249" s="37" t="s">
        <v>2098</v>
      </c>
      <c r="E249" s="37"/>
      <c r="F249" s="38" t="s">
        <v>2096</v>
      </c>
      <c r="G249" s="38" t="s">
        <v>2095</v>
      </c>
      <c r="H249" s="37" t="s">
        <v>62</v>
      </c>
      <c r="I249" s="39" t="s">
        <v>2094</v>
      </c>
      <c r="J249" s="39"/>
      <c r="K249" s="39"/>
      <c r="L249" s="37"/>
      <c r="M249" s="38" t="s">
        <v>2994</v>
      </c>
      <c r="N249" s="40"/>
      <c r="O249" s="40" t="s">
        <v>113</v>
      </c>
      <c r="P249" s="37" t="s">
        <v>68</v>
      </c>
      <c r="Q249" s="37" t="s">
        <v>59</v>
      </c>
      <c r="R249" s="37"/>
      <c r="S249" s="39"/>
      <c r="T249" s="39"/>
      <c r="U249" s="37" t="s">
        <v>39</v>
      </c>
      <c r="V249" s="37"/>
      <c r="W249" s="37"/>
      <c r="X249" s="37"/>
      <c r="Y249" s="37"/>
      <c r="Z249" s="38" t="s">
        <v>2102</v>
      </c>
      <c r="AA249" s="37"/>
      <c r="AC249" s="43"/>
      <c r="AD249" s="42"/>
      <c r="AE249" s="36" t="s">
        <v>2101</v>
      </c>
      <c r="AF249" s="36" t="s">
        <v>2100</v>
      </c>
      <c r="AG249" s="36" t="s">
        <v>2099</v>
      </c>
    </row>
    <row r="250" spans="2:33" s="36" customFormat="1" ht="14.45" customHeight="1">
      <c r="B250" s="37" t="s">
        <v>2105</v>
      </c>
      <c r="C250" s="37" t="s">
        <v>2106</v>
      </c>
      <c r="D250" s="37" t="s">
        <v>2106</v>
      </c>
      <c r="E250" s="37"/>
      <c r="F250" s="38" t="s">
        <v>2104</v>
      </c>
      <c r="G250" s="38" t="s">
        <v>2103</v>
      </c>
      <c r="H250" s="37" t="s">
        <v>62</v>
      </c>
      <c r="I250" s="39" t="s">
        <v>1943</v>
      </c>
      <c r="J250" s="39"/>
      <c r="K250" s="39"/>
      <c r="L250" s="37"/>
      <c r="M250" s="38" t="s">
        <v>2995</v>
      </c>
      <c r="N250" s="40"/>
      <c r="O250" s="40" t="s">
        <v>113</v>
      </c>
      <c r="P250" s="37" t="s">
        <v>68</v>
      </c>
      <c r="Q250" s="37" t="s">
        <v>59</v>
      </c>
      <c r="R250" s="37"/>
      <c r="S250" s="39"/>
      <c r="T250" s="39"/>
      <c r="U250" s="37" t="s">
        <v>39</v>
      </c>
      <c r="V250" s="37"/>
      <c r="W250" s="37"/>
      <c r="X250" s="37"/>
      <c r="Y250" s="37"/>
      <c r="Z250" s="38" t="s">
        <v>2110</v>
      </c>
      <c r="AA250" s="37"/>
      <c r="AC250" s="43"/>
      <c r="AD250" s="42"/>
      <c r="AE250" s="36" t="s">
        <v>2109</v>
      </c>
      <c r="AF250" s="36" t="s">
        <v>2108</v>
      </c>
      <c r="AG250" s="36" t="s">
        <v>2107</v>
      </c>
    </row>
    <row r="251" spans="2:33" s="36" customFormat="1" ht="14.45" customHeight="1">
      <c r="B251" s="37" t="s">
        <v>2114</v>
      </c>
      <c r="C251" s="37" t="s">
        <v>2115</v>
      </c>
      <c r="D251" s="37" t="s">
        <v>2115</v>
      </c>
      <c r="E251" s="37"/>
      <c r="F251" s="38" t="s">
        <v>2113</v>
      </c>
      <c r="G251" s="38" t="s">
        <v>2112</v>
      </c>
      <c r="H251" s="37" t="s">
        <v>62</v>
      </c>
      <c r="I251" s="39" t="s">
        <v>2111</v>
      </c>
      <c r="J251" s="39"/>
      <c r="K251" s="39"/>
      <c r="L251" s="37"/>
      <c r="M251" s="38" t="s">
        <v>2996</v>
      </c>
      <c r="N251" s="40"/>
      <c r="O251" s="40" t="s">
        <v>113</v>
      </c>
      <c r="P251" s="37" t="s">
        <v>68</v>
      </c>
      <c r="Q251" s="37" t="s">
        <v>59</v>
      </c>
      <c r="R251" s="37"/>
      <c r="S251" s="39"/>
      <c r="T251" s="39"/>
      <c r="U251" s="37" t="s">
        <v>39</v>
      </c>
      <c r="V251" s="37"/>
      <c r="W251" s="37"/>
      <c r="X251" s="37"/>
      <c r="Y251" s="37"/>
      <c r="Z251" s="38" t="s">
        <v>2119</v>
      </c>
      <c r="AA251" s="37"/>
      <c r="AC251" s="43"/>
      <c r="AD251" s="42"/>
      <c r="AE251" s="36" t="s">
        <v>2118</v>
      </c>
      <c r="AF251" s="36" t="s">
        <v>2117</v>
      </c>
      <c r="AG251" s="36" t="s">
        <v>2116</v>
      </c>
    </row>
    <row r="252" spans="2:33" s="36" customFormat="1" ht="14.45" customHeight="1">
      <c r="B252" s="37" t="s">
        <v>2123</v>
      </c>
      <c r="C252" s="37" t="s">
        <v>2124</v>
      </c>
      <c r="D252" s="37" t="s">
        <v>2124</v>
      </c>
      <c r="E252" s="37"/>
      <c r="F252" s="38" t="s">
        <v>2122</v>
      </c>
      <c r="G252" s="38" t="s">
        <v>2121</v>
      </c>
      <c r="H252" s="37" t="s">
        <v>62</v>
      </c>
      <c r="I252" s="39" t="s">
        <v>2120</v>
      </c>
      <c r="J252" s="39"/>
      <c r="K252" s="39"/>
      <c r="L252" s="37"/>
      <c r="M252" s="38" t="s">
        <v>2998</v>
      </c>
      <c r="N252" s="40"/>
      <c r="O252" s="40" t="s">
        <v>113</v>
      </c>
      <c r="P252" s="37" t="s">
        <v>68</v>
      </c>
      <c r="Q252" s="37" t="s">
        <v>59</v>
      </c>
      <c r="R252" s="37"/>
      <c r="S252" s="39"/>
      <c r="T252" s="39"/>
      <c r="U252" s="37" t="s">
        <v>39</v>
      </c>
      <c r="V252" s="37"/>
      <c r="W252" s="37"/>
      <c r="X252" s="37"/>
      <c r="Y252" s="37"/>
      <c r="Z252" s="38" t="s">
        <v>2128</v>
      </c>
      <c r="AA252" s="37"/>
      <c r="AC252" s="43"/>
      <c r="AD252" s="42"/>
      <c r="AE252" s="36" t="s">
        <v>2127</v>
      </c>
      <c r="AF252" s="36" t="s">
        <v>2126</v>
      </c>
      <c r="AG252" s="36" t="s">
        <v>2125</v>
      </c>
    </row>
    <row r="253" spans="2:33" s="36" customFormat="1" ht="14.45" customHeight="1">
      <c r="B253" s="37" t="s">
        <v>2132</v>
      </c>
      <c r="C253" s="37" t="s">
        <v>2133</v>
      </c>
      <c r="D253" s="37" t="s">
        <v>2133</v>
      </c>
      <c r="E253" s="37"/>
      <c r="F253" s="38" t="s">
        <v>2131</v>
      </c>
      <c r="G253" s="38" t="s">
        <v>2130</v>
      </c>
      <c r="H253" s="37" t="s">
        <v>62</v>
      </c>
      <c r="I253" s="39" t="s">
        <v>2129</v>
      </c>
      <c r="J253" s="39"/>
      <c r="K253" s="39"/>
      <c r="L253" s="37"/>
      <c r="M253" s="38" t="s">
        <v>2989</v>
      </c>
      <c r="N253" s="40" t="s">
        <v>63</v>
      </c>
      <c r="O253" s="40"/>
      <c r="P253" s="37" t="s">
        <v>68</v>
      </c>
      <c r="Q253" s="37" t="s">
        <v>59</v>
      </c>
      <c r="R253" s="37"/>
      <c r="S253" s="39"/>
      <c r="T253" s="39"/>
      <c r="U253" s="37" t="s">
        <v>39</v>
      </c>
      <c r="V253" s="37"/>
      <c r="W253" s="37"/>
      <c r="X253" s="37"/>
      <c r="Y253" s="37"/>
      <c r="Z253" s="38" t="s">
        <v>2137</v>
      </c>
      <c r="AA253" s="37"/>
      <c r="AC253" s="43"/>
      <c r="AD253" s="42"/>
      <c r="AE253" s="36" t="s">
        <v>2136</v>
      </c>
      <c r="AF253" s="36" t="s">
        <v>2135</v>
      </c>
      <c r="AG253" s="36" t="s">
        <v>2134</v>
      </c>
    </row>
    <row r="254" spans="2:33" s="36" customFormat="1" ht="14.45" customHeight="1">
      <c r="B254" s="37" t="s">
        <v>2141</v>
      </c>
      <c r="C254" s="37" t="s">
        <v>2142</v>
      </c>
      <c r="D254" s="37" t="s">
        <v>2142</v>
      </c>
      <c r="E254" s="37"/>
      <c r="F254" s="38" t="s">
        <v>2140</v>
      </c>
      <c r="G254" s="38" t="s">
        <v>2139</v>
      </c>
      <c r="H254" s="37" t="s">
        <v>62</v>
      </c>
      <c r="I254" s="39" t="s">
        <v>2138</v>
      </c>
      <c r="J254" s="39"/>
      <c r="K254" s="39"/>
      <c r="L254" s="37"/>
      <c r="M254" s="38" t="s">
        <v>2988</v>
      </c>
      <c r="N254" s="40"/>
      <c r="O254" s="40" t="s">
        <v>113</v>
      </c>
      <c r="P254" s="37" t="s">
        <v>68</v>
      </c>
      <c r="Q254" s="37" t="s">
        <v>59</v>
      </c>
      <c r="R254" s="37"/>
      <c r="S254" s="39"/>
      <c r="T254" s="39"/>
      <c r="U254" s="37" t="s">
        <v>39</v>
      </c>
      <c r="V254" s="37"/>
      <c r="W254" s="37"/>
      <c r="X254" s="37"/>
      <c r="Y254" s="37"/>
      <c r="Z254" s="38" t="s">
        <v>2146</v>
      </c>
      <c r="AA254" s="37"/>
      <c r="AC254" s="43"/>
      <c r="AD254" s="42"/>
      <c r="AE254" s="36" t="s">
        <v>2145</v>
      </c>
      <c r="AF254" s="36" t="s">
        <v>2144</v>
      </c>
      <c r="AG254" s="36" t="s">
        <v>2143</v>
      </c>
    </row>
    <row r="255" spans="2:33" s="36" customFormat="1" ht="14.45" customHeight="1">
      <c r="B255" s="37" t="s">
        <v>2150</v>
      </c>
      <c r="C255" s="37" t="s">
        <v>2151</v>
      </c>
      <c r="D255" s="37" t="s">
        <v>2151</v>
      </c>
      <c r="E255" s="37"/>
      <c r="F255" s="38" t="s">
        <v>2149</v>
      </c>
      <c r="G255" s="38" t="s">
        <v>2148</v>
      </c>
      <c r="H255" s="37" t="s">
        <v>62</v>
      </c>
      <c r="I255" s="39" t="s">
        <v>2147</v>
      </c>
      <c r="J255" s="39"/>
      <c r="K255" s="39"/>
      <c r="L255" s="37"/>
      <c r="M255" s="38" t="s">
        <v>2989</v>
      </c>
      <c r="N255" s="40"/>
      <c r="O255" s="40" t="s">
        <v>113</v>
      </c>
      <c r="P255" s="37" t="s">
        <v>68</v>
      </c>
      <c r="Q255" s="37" t="s">
        <v>59</v>
      </c>
      <c r="R255" s="37"/>
      <c r="S255" s="39"/>
      <c r="T255" s="39"/>
      <c r="U255" s="37" t="s">
        <v>39</v>
      </c>
      <c r="V255" s="37"/>
      <c r="W255" s="37"/>
      <c r="X255" s="37"/>
      <c r="Y255" s="37"/>
      <c r="Z255" s="38" t="s">
        <v>2155</v>
      </c>
      <c r="AA255" s="37"/>
      <c r="AC255" s="43"/>
      <c r="AD255" s="42"/>
      <c r="AE255" s="36" t="s">
        <v>2154</v>
      </c>
      <c r="AF255" s="36" t="s">
        <v>2153</v>
      </c>
      <c r="AG255" s="36" t="s">
        <v>2152</v>
      </c>
    </row>
    <row r="256" spans="2:33" s="36" customFormat="1" ht="14.45" customHeight="1">
      <c r="B256" s="37" t="s">
        <v>2159</v>
      </c>
      <c r="C256" s="37" t="s">
        <v>2160</v>
      </c>
      <c r="D256" s="37" t="s">
        <v>2160</v>
      </c>
      <c r="E256" s="37"/>
      <c r="F256" s="38" t="s">
        <v>2158</v>
      </c>
      <c r="G256" s="38" t="s">
        <v>2157</v>
      </c>
      <c r="H256" s="37" t="s">
        <v>62</v>
      </c>
      <c r="I256" s="39" t="s">
        <v>2156</v>
      </c>
      <c r="J256" s="39"/>
      <c r="K256" s="39"/>
      <c r="L256" s="37"/>
      <c r="M256" s="38" t="s">
        <v>2990</v>
      </c>
      <c r="N256" s="40"/>
      <c r="O256" s="40" t="s">
        <v>113</v>
      </c>
      <c r="P256" s="37" t="s">
        <v>68</v>
      </c>
      <c r="Q256" s="37" t="s">
        <v>59</v>
      </c>
      <c r="R256" s="37"/>
      <c r="S256" s="39"/>
      <c r="T256" s="39"/>
      <c r="U256" s="37" t="s">
        <v>39</v>
      </c>
      <c r="V256" s="37"/>
      <c r="W256" s="37"/>
      <c r="X256" s="37"/>
      <c r="Y256" s="37"/>
      <c r="Z256" s="38" t="s">
        <v>2164</v>
      </c>
      <c r="AA256" s="37"/>
      <c r="AC256" s="43"/>
      <c r="AD256" s="42"/>
      <c r="AE256" s="36" t="s">
        <v>2163</v>
      </c>
      <c r="AF256" s="36" t="s">
        <v>2162</v>
      </c>
      <c r="AG256" s="36" t="s">
        <v>2161</v>
      </c>
    </row>
    <row r="257" spans="2:33" s="36" customFormat="1" ht="14.45" customHeight="1">
      <c r="B257" s="37" t="s">
        <v>2168</v>
      </c>
      <c r="C257" s="37" t="s">
        <v>2169</v>
      </c>
      <c r="D257" s="37" t="s">
        <v>2169</v>
      </c>
      <c r="E257" s="37"/>
      <c r="F257" s="38" t="s">
        <v>2167</v>
      </c>
      <c r="G257" s="38" t="s">
        <v>2166</v>
      </c>
      <c r="H257" s="37" t="s">
        <v>62</v>
      </c>
      <c r="I257" s="39" t="s">
        <v>2165</v>
      </c>
      <c r="J257" s="39"/>
      <c r="K257" s="39"/>
      <c r="L257" s="37"/>
      <c r="M257" s="38" t="s">
        <v>2991</v>
      </c>
      <c r="N257" s="40"/>
      <c r="O257" s="40" t="s">
        <v>113</v>
      </c>
      <c r="P257" s="37" t="s">
        <v>68</v>
      </c>
      <c r="Q257" s="37" t="s">
        <v>59</v>
      </c>
      <c r="R257" s="37"/>
      <c r="S257" s="39"/>
      <c r="T257" s="39"/>
      <c r="U257" s="37" t="s">
        <v>39</v>
      </c>
      <c r="V257" s="37"/>
      <c r="W257" s="37"/>
      <c r="X257" s="37"/>
      <c r="Y257" s="37"/>
      <c r="Z257" s="38" t="s">
        <v>2173</v>
      </c>
      <c r="AA257" s="37"/>
      <c r="AC257" s="43"/>
      <c r="AD257" s="42"/>
      <c r="AE257" s="36" t="s">
        <v>2172</v>
      </c>
      <c r="AF257" s="36" t="s">
        <v>2171</v>
      </c>
      <c r="AG257" s="36" t="s">
        <v>2170</v>
      </c>
    </row>
    <row r="258" spans="2:33" s="36" customFormat="1" ht="14.45" customHeight="1">
      <c r="B258" s="37" t="s">
        <v>2178</v>
      </c>
      <c r="C258" s="37" t="s">
        <v>2179</v>
      </c>
      <c r="D258" s="37" t="s">
        <v>2179</v>
      </c>
      <c r="E258" s="37"/>
      <c r="F258" s="38" t="s">
        <v>2177</v>
      </c>
      <c r="G258" s="38" t="s">
        <v>2176</v>
      </c>
      <c r="H258" s="37" t="s">
        <v>62</v>
      </c>
      <c r="I258" s="39" t="s">
        <v>2175</v>
      </c>
      <c r="J258" s="39"/>
      <c r="K258" s="39"/>
      <c r="L258" s="37"/>
      <c r="M258" s="38" t="s">
        <v>2995</v>
      </c>
      <c r="N258" s="40"/>
      <c r="O258" s="40" t="s">
        <v>113</v>
      </c>
      <c r="P258" s="37" t="s">
        <v>68</v>
      </c>
      <c r="Q258" s="37" t="s">
        <v>59</v>
      </c>
      <c r="R258" s="37"/>
      <c r="S258" s="39"/>
      <c r="T258" s="39"/>
      <c r="U258" s="37" t="s">
        <v>39</v>
      </c>
      <c r="V258" s="37"/>
      <c r="W258" s="37"/>
      <c r="X258" s="37"/>
      <c r="Y258" s="37"/>
      <c r="Z258" s="38" t="s">
        <v>2183</v>
      </c>
      <c r="AA258" s="37"/>
      <c r="AC258" s="43"/>
      <c r="AD258" s="42"/>
      <c r="AE258" s="36" t="s">
        <v>2182</v>
      </c>
      <c r="AF258" s="36" t="s">
        <v>2181</v>
      </c>
      <c r="AG258" s="36" t="s">
        <v>2180</v>
      </c>
    </row>
    <row r="259" spans="2:33" s="36" customFormat="1" ht="14.45" customHeight="1">
      <c r="B259" s="37" t="s">
        <v>2187</v>
      </c>
      <c r="C259" s="37" t="s">
        <v>2188</v>
      </c>
      <c r="D259" s="37" t="s">
        <v>2188</v>
      </c>
      <c r="E259" s="37"/>
      <c r="F259" s="38" t="s">
        <v>2186</v>
      </c>
      <c r="G259" s="38" t="s">
        <v>2185</v>
      </c>
      <c r="H259" s="37" t="s">
        <v>62</v>
      </c>
      <c r="I259" s="39" t="s">
        <v>2184</v>
      </c>
      <c r="J259" s="39"/>
      <c r="K259" s="39"/>
      <c r="L259" s="37"/>
      <c r="M259" s="38" t="s">
        <v>2996</v>
      </c>
      <c r="N259" s="40"/>
      <c r="O259" s="40" t="s">
        <v>113</v>
      </c>
      <c r="P259" s="37" t="s">
        <v>68</v>
      </c>
      <c r="Q259" s="37" t="s">
        <v>59</v>
      </c>
      <c r="R259" s="37"/>
      <c r="S259" s="39"/>
      <c r="T259" s="39"/>
      <c r="U259" s="37" t="s">
        <v>39</v>
      </c>
      <c r="V259" s="37"/>
      <c r="W259" s="37"/>
      <c r="X259" s="37"/>
      <c r="Y259" s="37"/>
      <c r="Z259" s="38" t="s">
        <v>2192</v>
      </c>
      <c r="AA259" s="37"/>
      <c r="AC259" s="43"/>
      <c r="AD259" s="42"/>
      <c r="AE259" s="36" t="s">
        <v>2191</v>
      </c>
      <c r="AF259" s="36" t="s">
        <v>2190</v>
      </c>
      <c r="AG259" s="36" t="s">
        <v>2189</v>
      </c>
    </row>
    <row r="260" spans="2:33" s="36" customFormat="1" ht="14.45" customHeight="1">
      <c r="B260" s="37" t="s">
        <v>2196</v>
      </c>
      <c r="C260" s="37" t="s">
        <v>2197</v>
      </c>
      <c r="D260" s="37" t="s">
        <v>2197</v>
      </c>
      <c r="E260" s="37"/>
      <c r="F260" s="38" t="s">
        <v>2195</v>
      </c>
      <c r="G260" s="38" t="s">
        <v>2194</v>
      </c>
      <c r="H260" s="37" t="s">
        <v>62</v>
      </c>
      <c r="I260" s="39" t="s">
        <v>2193</v>
      </c>
      <c r="J260" s="39"/>
      <c r="K260" s="39"/>
      <c r="L260" s="37"/>
      <c r="M260" s="38" t="s">
        <v>2997</v>
      </c>
      <c r="N260" s="40"/>
      <c r="O260" s="40" t="s">
        <v>113</v>
      </c>
      <c r="P260" s="37" t="s">
        <v>68</v>
      </c>
      <c r="Q260" s="37" t="s">
        <v>59</v>
      </c>
      <c r="R260" s="37"/>
      <c r="S260" s="39"/>
      <c r="T260" s="39"/>
      <c r="U260" s="37" t="s">
        <v>39</v>
      </c>
      <c r="V260" s="37"/>
      <c r="W260" s="37"/>
      <c r="X260" s="37"/>
      <c r="Y260" s="37"/>
      <c r="Z260" s="38" t="s">
        <v>2201</v>
      </c>
      <c r="AA260" s="37"/>
      <c r="AC260" s="43"/>
      <c r="AD260" s="42"/>
      <c r="AE260" s="36" t="s">
        <v>2200</v>
      </c>
      <c r="AF260" s="36" t="s">
        <v>2199</v>
      </c>
      <c r="AG260" s="36" t="s">
        <v>2198</v>
      </c>
    </row>
    <row r="261" spans="2:33" s="36" customFormat="1" ht="14.45" customHeight="1">
      <c r="B261" s="37" t="s">
        <v>2205</v>
      </c>
      <c r="C261" s="37" t="s">
        <v>2206</v>
      </c>
      <c r="D261" s="37" t="s">
        <v>2206</v>
      </c>
      <c r="E261" s="37"/>
      <c r="F261" s="38" t="s">
        <v>2204</v>
      </c>
      <c r="G261" s="38" t="s">
        <v>2203</v>
      </c>
      <c r="H261" s="37" t="s">
        <v>62</v>
      </c>
      <c r="I261" s="39" t="s">
        <v>2202</v>
      </c>
      <c r="J261" s="39"/>
      <c r="K261" s="39"/>
      <c r="L261" s="37"/>
      <c r="M261" s="38" t="s">
        <v>2998</v>
      </c>
      <c r="N261" s="40"/>
      <c r="O261" s="40" t="s">
        <v>113</v>
      </c>
      <c r="P261" s="37" t="s">
        <v>68</v>
      </c>
      <c r="Q261" s="37" t="s">
        <v>59</v>
      </c>
      <c r="R261" s="37"/>
      <c r="S261" s="39"/>
      <c r="T261" s="39"/>
      <c r="U261" s="37" t="s">
        <v>39</v>
      </c>
      <c r="V261" s="37"/>
      <c r="W261" s="37"/>
      <c r="X261" s="37"/>
      <c r="Y261" s="37"/>
      <c r="Z261" s="38" t="s">
        <v>2210</v>
      </c>
      <c r="AA261" s="37"/>
      <c r="AC261" s="43"/>
      <c r="AD261" s="42"/>
      <c r="AE261" s="36" t="s">
        <v>2209</v>
      </c>
      <c r="AF261" s="36" t="s">
        <v>2208</v>
      </c>
      <c r="AG261" s="36" t="s">
        <v>2207</v>
      </c>
    </row>
    <row r="262" spans="2:33" s="36" customFormat="1" ht="14.45" customHeight="1">
      <c r="B262" s="37" t="s">
        <v>2214</v>
      </c>
      <c r="C262" s="37" t="s">
        <v>2215</v>
      </c>
      <c r="D262" s="37" t="s">
        <v>2215</v>
      </c>
      <c r="E262" s="37"/>
      <c r="F262" s="38" t="s">
        <v>2213</v>
      </c>
      <c r="G262" s="38" t="s">
        <v>2212</v>
      </c>
      <c r="H262" s="37" t="s">
        <v>62</v>
      </c>
      <c r="I262" s="39" t="s">
        <v>2211</v>
      </c>
      <c r="J262" s="39"/>
      <c r="K262" s="39"/>
      <c r="L262" s="37"/>
      <c r="M262" s="38" t="s">
        <v>2988</v>
      </c>
      <c r="N262" s="40"/>
      <c r="O262" s="40" t="s">
        <v>113</v>
      </c>
      <c r="P262" s="37" t="s">
        <v>68</v>
      </c>
      <c r="Q262" s="37" t="s">
        <v>59</v>
      </c>
      <c r="R262" s="37"/>
      <c r="S262" s="39"/>
      <c r="T262" s="39"/>
      <c r="U262" s="37" t="s">
        <v>39</v>
      </c>
      <c r="V262" s="37"/>
      <c r="W262" s="37"/>
      <c r="X262" s="37"/>
      <c r="Y262" s="37"/>
      <c r="Z262" s="38" t="s">
        <v>2219</v>
      </c>
      <c r="AA262" s="37"/>
      <c r="AC262" s="43"/>
      <c r="AD262" s="42"/>
      <c r="AE262" s="36" t="s">
        <v>2218</v>
      </c>
      <c r="AF262" s="36" t="s">
        <v>2217</v>
      </c>
      <c r="AG262" s="36" t="s">
        <v>2216</v>
      </c>
    </row>
    <row r="263" spans="2:33" s="36" customFormat="1" ht="14.45" customHeight="1">
      <c r="B263" s="37" t="s">
        <v>2223</v>
      </c>
      <c r="C263" s="37" t="s">
        <v>2224</v>
      </c>
      <c r="D263" s="37" t="s">
        <v>2224</v>
      </c>
      <c r="E263" s="37"/>
      <c r="F263" s="38" t="s">
        <v>2222</v>
      </c>
      <c r="G263" s="38" t="s">
        <v>2221</v>
      </c>
      <c r="H263" s="37" t="s">
        <v>62</v>
      </c>
      <c r="I263" s="39" t="s">
        <v>2220</v>
      </c>
      <c r="J263" s="39"/>
      <c r="K263" s="39"/>
      <c r="L263" s="37"/>
      <c r="M263" s="38" t="s">
        <v>2989</v>
      </c>
      <c r="N263" s="40"/>
      <c r="O263" s="40" t="s">
        <v>113</v>
      </c>
      <c r="P263" s="37" t="s">
        <v>68</v>
      </c>
      <c r="Q263" s="37" t="s">
        <v>59</v>
      </c>
      <c r="R263" s="37"/>
      <c r="S263" s="39"/>
      <c r="T263" s="39"/>
      <c r="U263" s="37" t="s">
        <v>39</v>
      </c>
      <c r="V263" s="37"/>
      <c r="W263" s="37"/>
      <c r="X263" s="37"/>
      <c r="Y263" s="37"/>
      <c r="Z263" s="38" t="s">
        <v>2228</v>
      </c>
      <c r="AA263" s="37"/>
      <c r="AC263" s="43"/>
      <c r="AD263" s="42"/>
      <c r="AE263" s="36" t="s">
        <v>2227</v>
      </c>
      <c r="AF263" s="36" t="s">
        <v>2226</v>
      </c>
      <c r="AG263" s="36" t="s">
        <v>2225</v>
      </c>
    </row>
    <row r="264" spans="2:33" s="36" customFormat="1" ht="14.45" customHeight="1">
      <c r="B264" s="37" t="s">
        <v>2232</v>
      </c>
      <c r="C264" s="37" t="s">
        <v>2233</v>
      </c>
      <c r="D264" s="37" t="s">
        <v>2233</v>
      </c>
      <c r="E264" s="37"/>
      <c r="F264" s="38" t="s">
        <v>2231</v>
      </c>
      <c r="G264" s="38" t="s">
        <v>2230</v>
      </c>
      <c r="H264" s="37" t="s">
        <v>62</v>
      </c>
      <c r="I264" s="39" t="s">
        <v>2229</v>
      </c>
      <c r="J264" s="39"/>
      <c r="K264" s="39"/>
      <c r="L264" s="37"/>
      <c r="M264" s="38" t="s">
        <v>2990</v>
      </c>
      <c r="N264" s="40"/>
      <c r="O264" s="40" t="s">
        <v>113</v>
      </c>
      <c r="P264" s="37" t="s">
        <v>68</v>
      </c>
      <c r="Q264" s="37" t="s">
        <v>59</v>
      </c>
      <c r="R264" s="37"/>
      <c r="S264" s="39"/>
      <c r="T264" s="39"/>
      <c r="U264" s="37" t="s">
        <v>39</v>
      </c>
      <c r="V264" s="37"/>
      <c r="W264" s="37"/>
      <c r="X264" s="37"/>
      <c r="Y264" s="37"/>
      <c r="Z264" s="38" t="s">
        <v>2237</v>
      </c>
      <c r="AA264" s="37"/>
      <c r="AC264" s="43"/>
      <c r="AD264" s="42"/>
      <c r="AE264" s="36" t="s">
        <v>2236</v>
      </c>
      <c r="AF264" s="36" t="s">
        <v>2235</v>
      </c>
      <c r="AG264" s="36" t="s">
        <v>2234</v>
      </c>
    </row>
    <row r="265" spans="2:33" s="36" customFormat="1" ht="14.45" customHeight="1">
      <c r="B265" s="37" t="s">
        <v>2241</v>
      </c>
      <c r="C265" s="37" t="s">
        <v>2242</v>
      </c>
      <c r="D265" s="37" t="s">
        <v>2242</v>
      </c>
      <c r="E265" s="37"/>
      <c r="F265" s="38" t="s">
        <v>2240</v>
      </c>
      <c r="G265" s="38" t="s">
        <v>2239</v>
      </c>
      <c r="H265" s="37" t="s">
        <v>62</v>
      </c>
      <c r="I265" s="39" t="s">
        <v>2238</v>
      </c>
      <c r="J265" s="39"/>
      <c r="K265" s="39"/>
      <c r="L265" s="37"/>
      <c r="M265" s="38" t="s">
        <v>2991</v>
      </c>
      <c r="N265" s="40"/>
      <c r="O265" s="40" t="s">
        <v>113</v>
      </c>
      <c r="P265" s="37" t="s">
        <v>68</v>
      </c>
      <c r="Q265" s="37" t="s">
        <v>59</v>
      </c>
      <c r="R265" s="37"/>
      <c r="S265" s="39"/>
      <c r="T265" s="39"/>
      <c r="U265" s="37" t="s">
        <v>39</v>
      </c>
      <c r="V265" s="37"/>
      <c r="W265" s="37"/>
      <c r="X265" s="37"/>
      <c r="Y265" s="37"/>
      <c r="Z265" s="38" t="s">
        <v>2246</v>
      </c>
      <c r="AA265" s="37"/>
      <c r="AC265" s="43"/>
      <c r="AD265" s="42"/>
      <c r="AE265" s="36" t="s">
        <v>2245</v>
      </c>
      <c r="AF265" s="36" t="s">
        <v>2244</v>
      </c>
      <c r="AG265" s="36" t="s">
        <v>2243</v>
      </c>
    </row>
    <row r="266" spans="2:33" s="36" customFormat="1" ht="14.45" customHeight="1">
      <c r="B266" s="37" t="s">
        <v>2250</v>
      </c>
      <c r="C266" s="37" t="s">
        <v>2251</v>
      </c>
      <c r="D266" s="37" t="s">
        <v>2251</v>
      </c>
      <c r="E266" s="37"/>
      <c r="F266" s="38" t="s">
        <v>2249</v>
      </c>
      <c r="G266" s="38" t="s">
        <v>2248</v>
      </c>
      <c r="H266" s="37" t="s">
        <v>62</v>
      </c>
      <c r="I266" s="39" t="s">
        <v>2247</v>
      </c>
      <c r="J266" s="39"/>
      <c r="K266" s="39"/>
      <c r="L266" s="37"/>
      <c r="M266" s="38" t="s">
        <v>2993</v>
      </c>
      <c r="N266" s="40"/>
      <c r="O266" s="40" t="s">
        <v>113</v>
      </c>
      <c r="P266" s="37" t="s">
        <v>68</v>
      </c>
      <c r="Q266" s="37" t="s">
        <v>59</v>
      </c>
      <c r="R266" s="37"/>
      <c r="S266" s="39"/>
      <c r="T266" s="39"/>
      <c r="U266" s="37" t="s">
        <v>39</v>
      </c>
      <c r="V266" s="37"/>
      <c r="W266" s="37"/>
      <c r="X266" s="37"/>
      <c r="Y266" s="37"/>
      <c r="Z266" s="38" t="s">
        <v>2255</v>
      </c>
      <c r="AA266" s="37"/>
      <c r="AC266" s="43"/>
      <c r="AD266" s="42"/>
      <c r="AE266" s="36" t="s">
        <v>2254</v>
      </c>
      <c r="AF266" s="36" t="s">
        <v>2253</v>
      </c>
      <c r="AG266" s="36" t="s">
        <v>2252</v>
      </c>
    </row>
    <row r="267" spans="2:33" s="36" customFormat="1" ht="14.45" customHeight="1">
      <c r="B267" s="37" t="s">
        <v>2259</v>
      </c>
      <c r="C267" s="37" t="s">
        <v>2174</v>
      </c>
      <c r="D267" s="37" t="s">
        <v>2174</v>
      </c>
      <c r="E267" s="37"/>
      <c r="F267" s="38" t="s">
        <v>2258</v>
      </c>
      <c r="G267" s="38" t="s">
        <v>2257</v>
      </c>
      <c r="H267" s="37" t="s">
        <v>62</v>
      </c>
      <c r="I267" s="39" t="s">
        <v>2256</v>
      </c>
      <c r="J267" s="39"/>
      <c r="K267" s="39"/>
      <c r="L267" s="37"/>
      <c r="M267" s="38" t="s">
        <v>2994</v>
      </c>
      <c r="N267" s="40"/>
      <c r="O267" s="40" t="s">
        <v>113</v>
      </c>
      <c r="P267" s="37" t="s">
        <v>68</v>
      </c>
      <c r="Q267" s="37" t="s">
        <v>59</v>
      </c>
      <c r="R267" s="37"/>
      <c r="S267" s="39"/>
      <c r="T267" s="39"/>
      <c r="U267" s="37" t="s">
        <v>39</v>
      </c>
      <c r="V267" s="37"/>
      <c r="W267" s="37"/>
      <c r="X267" s="37"/>
      <c r="Y267" s="37"/>
      <c r="Z267" s="38" t="s">
        <v>2263</v>
      </c>
      <c r="AA267" s="37"/>
      <c r="AC267" s="43"/>
      <c r="AD267" s="42"/>
      <c r="AE267" s="36" t="s">
        <v>2262</v>
      </c>
      <c r="AF267" s="36" t="s">
        <v>2261</v>
      </c>
      <c r="AG267" s="36" t="s">
        <v>2260</v>
      </c>
    </row>
    <row r="268" spans="2:33" s="36" customFormat="1" ht="14.45" customHeight="1">
      <c r="B268" s="37" t="s">
        <v>2267</v>
      </c>
      <c r="C268" s="37" t="s">
        <v>2268</v>
      </c>
      <c r="D268" s="37" t="s">
        <v>2268</v>
      </c>
      <c r="E268" s="37"/>
      <c r="F268" s="38" t="s">
        <v>2266</v>
      </c>
      <c r="G268" s="38" t="s">
        <v>2265</v>
      </c>
      <c r="H268" s="37" t="s">
        <v>62</v>
      </c>
      <c r="I268" s="39" t="s">
        <v>2264</v>
      </c>
      <c r="J268" s="39"/>
      <c r="K268" s="39"/>
      <c r="L268" s="37"/>
      <c r="M268" s="38" t="s">
        <v>2995</v>
      </c>
      <c r="N268" s="40"/>
      <c r="O268" s="40" t="s">
        <v>113</v>
      </c>
      <c r="P268" s="37" t="s">
        <v>68</v>
      </c>
      <c r="Q268" s="37" t="s">
        <v>59</v>
      </c>
      <c r="R268" s="37"/>
      <c r="S268" s="39"/>
      <c r="T268" s="39"/>
      <c r="U268" s="37" t="s">
        <v>39</v>
      </c>
      <c r="V268" s="37"/>
      <c r="W268" s="37"/>
      <c r="X268" s="37"/>
      <c r="Y268" s="37"/>
      <c r="Z268" s="38" t="s">
        <v>2272</v>
      </c>
      <c r="AA268" s="37"/>
      <c r="AC268" s="43"/>
      <c r="AD268" s="42"/>
      <c r="AE268" s="36" t="s">
        <v>2271</v>
      </c>
      <c r="AF268" s="36" t="s">
        <v>2270</v>
      </c>
      <c r="AG268" s="36" t="s">
        <v>2269</v>
      </c>
    </row>
    <row r="269" spans="2:33" s="36" customFormat="1" ht="14.45" customHeight="1">
      <c r="B269" s="37" t="s">
        <v>2276</v>
      </c>
      <c r="C269" s="37" t="s">
        <v>2277</v>
      </c>
      <c r="D269" s="37" t="s">
        <v>2277</v>
      </c>
      <c r="E269" s="37"/>
      <c r="F269" s="38" t="s">
        <v>2275</v>
      </c>
      <c r="G269" s="38" t="s">
        <v>2274</v>
      </c>
      <c r="H269" s="37" t="s">
        <v>62</v>
      </c>
      <c r="I269" s="39" t="s">
        <v>2273</v>
      </c>
      <c r="J269" s="39"/>
      <c r="K269" s="39"/>
      <c r="L269" s="37"/>
      <c r="M269" s="38" t="s">
        <v>2997</v>
      </c>
      <c r="N269" s="40"/>
      <c r="O269" s="40" t="s">
        <v>113</v>
      </c>
      <c r="P269" s="37" t="s">
        <v>68</v>
      </c>
      <c r="Q269" s="37" t="s">
        <v>59</v>
      </c>
      <c r="R269" s="37"/>
      <c r="S269" s="39"/>
      <c r="T269" s="39"/>
      <c r="U269" s="37" t="s">
        <v>39</v>
      </c>
      <c r="V269" s="37"/>
      <c r="W269" s="37"/>
      <c r="X269" s="37"/>
      <c r="Y269" s="37"/>
      <c r="Z269" s="38" t="s">
        <v>2281</v>
      </c>
      <c r="AA269" s="37"/>
      <c r="AC269" s="43"/>
      <c r="AD269" s="42"/>
      <c r="AE269" s="36" t="s">
        <v>2280</v>
      </c>
      <c r="AF269" s="36" t="s">
        <v>2279</v>
      </c>
      <c r="AG269" s="36" t="s">
        <v>2278</v>
      </c>
    </row>
    <row r="270" spans="2:33" s="36" customFormat="1" ht="14.45" customHeight="1">
      <c r="B270" s="37" t="s">
        <v>2285</v>
      </c>
      <c r="C270" s="37" t="s">
        <v>2286</v>
      </c>
      <c r="D270" s="37" t="s">
        <v>2286</v>
      </c>
      <c r="E270" s="37"/>
      <c r="F270" s="38" t="s">
        <v>2284</v>
      </c>
      <c r="G270" s="38" t="s">
        <v>2283</v>
      </c>
      <c r="H270" s="37" t="s">
        <v>62</v>
      </c>
      <c r="I270" s="39" t="s">
        <v>2282</v>
      </c>
      <c r="J270" s="39"/>
      <c r="K270" s="39"/>
      <c r="L270" s="37"/>
      <c r="M270" s="38" t="s">
        <v>2998</v>
      </c>
      <c r="N270" s="40"/>
      <c r="O270" s="40" t="s">
        <v>113</v>
      </c>
      <c r="P270" s="37" t="s">
        <v>68</v>
      </c>
      <c r="Q270" s="37" t="s">
        <v>59</v>
      </c>
      <c r="R270" s="37"/>
      <c r="S270" s="39"/>
      <c r="T270" s="39"/>
      <c r="U270" s="37" t="s">
        <v>39</v>
      </c>
      <c r="V270" s="37"/>
      <c r="W270" s="37"/>
      <c r="X270" s="37"/>
      <c r="Y270" s="37"/>
      <c r="Z270" s="38" t="s">
        <v>2290</v>
      </c>
      <c r="AA270" s="37"/>
      <c r="AC270" s="43"/>
      <c r="AD270" s="42"/>
      <c r="AE270" s="36" t="s">
        <v>2289</v>
      </c>
      <c r="AF270" s="36" t="s">
        <v>2288</v>
      </c>
      <c r="AG270" s="36" t="s">
        <v>2287</v>
      </c>
    </row>
    <row r="271" spans="2:33" s="36" customFormat="1" ht="14.45" customHeight="1">
      <c r="B271" s="37" t="s">
        <v>2294</v>
      </c>
      <c r="C271" s="37" t="s">
        <v>2295</v>
      </c>
      <c r="D271" s="37" t="s">
        <v>2295</v>
      </c>
      <c r="E271" s="37"/>
      <c r="F271" s="38" t="s">
        <v>2293</v>
      </c>
      <c r="G271" s="38" t="s">
        <v>2292</v>
      </c>
      <c r="H271" s="37" t="s">
        <v>62</v>
      </c>
      <c r="I271" s="39" t="s">
        <v>2291</v>
      </c>
      <c r="J271" s="39"/>
      <c r="K271" s="39"/>
      <c r="L271" s="37"/>
      <c r="M271" s="38" t="s">
        <v>2988</v>
      </c>
      <c r="N271" s="40"/>
      <c r="O271" s="40" t="s">
        <v>113</v>
      </c>
      <c r="P271" s="37" t="s">
        <v>68</v>
      </c>
      <c r="Q271" s="37" t="s">
        <v>59</v>
      </c>
      <c r="R271" s="37"/>
      <c r="S271" s="39"/>
      <c r="T271" s="39"/>
      <c r="U271" s="37" t="s">
        <v>39</v>
      </c>
      <c r="V271" s="37"/>
      <c r="W271" s="37"/>
      <c r="X271" s="37"/>
      <c r="Y271" s="37"/>
      <c r="Z271" s="38" t="s">
        <v>2299</v>
      </c>
      <c r="AA271" s="37"/>
      <c r="AC271" s="43"/>
      <c r="AD271" s="42"/>
      <c r="AE271" s="36" t="s">
        <v>2298</v>
      </c>
      <c r="AF271" s="36" t="s">
        <v>2297</v>
      </c>
      <c r="AG271" s="36" t="s">
        <v>2296</v>
      </c>
    </row>
    <row r="272" spans="2:33" s="36" customFormat="1" ht="14.45" customHeight="1">
      <c r="B272" s="37" t="s">
        <v>2043</v>
      </c>
      <c r="C272" s="37" t="s">
        <v>2303</v>
      </c>
      <c r="D272" s="37" t="s">
        <v>2303</v>
      </c>
      <c r="E272" s="37"/>
      <c r="F272" s="38" t="s">
        <v>2302</v>
      </c>
      <c r="G272" s="38" t="s">
        <v>2301</v>
      </c>
      <c r="H272" s="37" t="s">
        <v>62</v>
      </c>
      <c r="I272" s="39" t="s">
        <v>2300</v>
      </c>
      <c r="J272" s="39"/>
      <c r="K272" s="39"/>
      <c r="L272" s="37"/>
      <c r="M272" s="38" t="s">
        <v>2990</v>
      </c>
      <c r="N272" s="40"/>
      <c r="O272" s="40" t="s">
        <v>113</v>
      </c>
      <c r="P272" s="37" t="s">
        <v>68</v>
      </c>
      <c r="Q272" s="37" t="s">
        <v>59</v>
      </c>
      <c r="R272" s="37"/>
      <c r="S272" s="39"/>
      <c r="T272" s="39"/>
      <c r="U272" s="37" t="s">
        <v>39</v>
      </c>
      <c r="V272" s="37"/>
      <c r="W272" s="37"/>
      <c r="X272" s="37"/>
      <c r="Y272" s="37"/>
      <c r="Z272" s="38" t="s">
        <v>2307</v>
      </c>
      <c r="AA272" s="37"/>
      <c r="AC272" s="43"/>
      <c r="AD272" s="42"/>
      <c r="AE272" s="36" t="s">
        <v>2306</v>
      </c>
      <c r="AF272" s="36" t="s">
        <v>2305</v>
      </c>
      <c r="AG272" s="36" t="s">
        <v>2304</v>
      </c>
    </row>
    <row r="273" spans="2:33" s="36" customFormat="1" ht="14.45" customHeight="1">
      <c r="B273" s="37" t="s">
        <v>2311</v>
      </c>
      <c r="C273" s="37" t="s">
        <v>2312</v>
      </c>
      <c r="D273" s="37" t="s">
        <v>2312</v>
      </c>
      <c r="E273" s="37"/>
      <c r="F273" s="38" t="s">
        <v>2310</v>
      </c>
      <c r="G273" s="38" t="s">
        <v>2309</v>
      </c>
      <c r="H273" s="37" t="s">
        <v>62</v>
      </c>
      <c r="I273" s="39" t="s">
        <v>2308</v>
      </c>
      <c r="J273" s="39"/>
      <c r="K273" s="39"/>
      <c r="L273" s="37"/>
      <c r="M273" s="38" t="s">
        <v>2991</v>
      </c>
      <c r="N273" s="40"/>
      <c r="O273" s="40" t="s">
        <v>113</v>
      </c>
      <c r="P273" s="37" t="s">
        <v>68</v>
      </c>
      <c r="Q273" s="37" t="s">
        <v>59</v>
      </c>
      <c r="R273" s="37"/>
      <c r="S273" s="39"/>
      <c r="T273" s="39"/>
      <c r="U273" s="37" t="s">
        <v>39</v>
      </c>
      <c r="V273" s="37"/>
      <c r="W273" s="37"/>
      <c r="X273" s="37"/>
      <c r="Y273" s="37"/>
      <c r="Z273" s="38" t="s">
        <v>2316</v>
      </c>
      <c r="AA273" s="37"/>
      <c r="AC273" s="43"/>
      <c r="AD273" s="42"/>
      <c r="AE273" s="36" t="s">
        <v>2315</v>
      </c>
      <c r="AF273" s="36" t="s">
        <v>2314</v>
      </c>
      <c r="AG273" s="36" t="s">
        <v>2313</v>
      </c>
    </row>
    <row r="274" spans="2:33" s="36" customFormat="1" ht="14.45" customHeight="1">
      <c r="B274" s="37" t="s">
        <v>2321</v>
      </c>
      <c r="C274" s="37" t="s">
        <v>2322</v>
      </c>
      <c r="D274" s="37" t="s">
        <v>2322</v>
      </c>
      <c r="E274" s="37"/>
      <c r="F274" s="38" t="s">
        <v>2320</v>
      </c>
      <c r="G274" s="38" t="s">
        <v>2319</v>
      </c>
      <c r="H274" s="37" t="s">
        <v>62</v>
      </c>
      <c r="I274" s="39" t="s">
        <v>2318</v>
      </c>
      <c r="J274" s="39"/>
      <c r="K274" s="39"/>
      <c r="L274" s="37"/>
      <c r="M274" s="38" t="s">
        <v>2993</v>
      </c>
      <c r="N274" s="40"/>
      <c r="O274" s="40" t="s">
        <v>113</v>
      </c>
      <c r="P274" s="37" t="s">
        <v>68</v>
      </c>
      <c r="Q274" s="37" t="s">
        <v>59</v>
      </c>
      <c r="R274" s="37"/>
      <c r="S274" s="39"/>
      <c r="T274" s="39"/>
      <c r="U274" s="37" t="s">
        <v>39</v>
      </c>
      <c r="V274" s="37"/>
      <c r="W274" s="37"/>
      <c r="X274" s="37"/>
      <c r="Y274" s="37"/>
      <c r="Z274" s="38" t="s">
        <v>2326</v>
      </c>
      <c r="AA274" s="37"/>
      <c r="AC274" s="43"/>
      <c r="AD274" s="42"/>
      <c r="AE274" s="36" t="s">
        <v>2325</v>
      </c>
      <c r="AF274" s="36" t="s">
        <v>2324</v>
      </c>
      <c r="AG274" s="36" t="s">
        <v>2323</v>
      </c>
    </row>
    <row r="275" spans="2:33" s="36" customFormat="1" ht="14.45" customHeight="1">
      <c r="B275" s="37" t="s">
        <v>2330</v>
      </c>
      <c r="C275" s="37" t="s">
        <v>2331</v>
      </c>
      <c r="D275" s="37" t="s">
        <v>2331</v>
      </c>
      <c r="E275" s="37"/>
      <c r="F275" s="38" t="s">
        <v>2329</v>
      </c>
      <c r="G275" s="38" t="s">
        <v>2328</v>
      </c>
      <c r="H275" s="37" t="s">
        <v>62</v>
      </c>
      <c r="I275" s="39" t="s">
        <v>2327</v>
      </c>
      <c r="J275" s="39"/>
      <c r="K275" s="39"/>
      <c r="L275" s="37"/>
      <c r="M275" s="38" t="s">
        <v>2995</v>
      </c>
      <c r="N275" s="40"/>
      <c r="O275" s="40" t="s">
        <v>113</v>
      </c>
      <c r="P275" s="37" t="s">
        <v>68</v>
      </c>
      <c r="Q275" s="37" t="s">
        <v>59</v>
      </c>
      <c r="R275" s="37"/>
      <c r="S275" s="39"/>
      <c r="T275" s="39"/>
      <c r="U275" s="37" t="s">
        <v>39</v>
      </c>
      <c r="V275" s="37"/>
      <c r="W275" s="37"/>
      <c r="X275" s="37"/>
      <c r="Y275" s="37"/>
      <c r="Z275" s="38" t="s">
        <v>2335</v>
      </c>
      <c r="AA275" s="37"/>
      <c r="AC275" s="43"/>
      <c r="AD275" s="42"/>
      <c r="AE275" s="36" t="s">
        <v>2334</v>
      </c>
      <c r="AF275" s="36" t="s">
        <v>2333</v>
      </c>
      <c r="AG275" s="36" t="s">
        <v>2332</v>
      </c>
    </row>
    <row r="276" spans="2:33" s="36" customFormat="1" ht="14.45" customHeight="1">
      <c r="B276" s="37" t="s">
        <v>2339</v>
      </c>
      <c r="C276" s="37" t="s">
        <v>1893</v>
      </c>
      <c r="D276" s="37" t="s">
        <v>1893</v>
      </c>
      <c r="E276" s="37"/>
      <c r="F276" s="38" t="s">
        <v>2338</v>
      </c>
      <c r="G276" s="38" t="s">
        <v>2337</v>
      </c>
      <c r="H276" s="37" t="s">
        <v>62</v>
      </c>
      <c r="I276" s="39" t="s">
        <v>2336</v>
      </c>
      <c r="J276" s="39"/>
      <c r="K276" s="39"/>
      <c r="L276" s="37"/>
      <c r="M276" s="38" t="s">
        <v>2996</v>
      </c>
      <c r="N276" s="40"/>
      <c r="O276" s="40" t="s">
        <v>113</v>
      </c>
      <c r="P276" s="37" t="s">
        <v>68</v>
      </c>
      <c r="Q276" s="37" t="s">
        <v>59</v>
      </c>
      <c r="R276" s="37"/>
      <c r="S276" s="39"/>
      <c r="T276" s="39"/>
      <c r="U276" s="37" t="s">
        <v>39</v>
      </c>
      <c r="V276" s="37"/>
      <c r="W276" s="37"/>
      <c r="X276" s="37"/>
      <c r="Y276" s="37"/>
      <c r="Z276" s="38" t="s">
        <v>2343</v>
      </c>
      <c r="AA276" s="37"/>
      <c r="AC276" s="43"/>
      <c r="AD276" s="42"/>
      <c r="AE276" s="36" t="s">
        <v>2342</v>
      </c>
      <c r="AF276" s="36" t="s">
        <v>2341</v>
      </c>
      <c r="AG276" s="36" t="s">
        <v>2340</v>
      </c>
    </row>
    <row r="277" spans="2:33" s="36" customFormat="1" ht="14.45" customHeight="1">
      <c r="B277" s="37" t="s">
        <v>2347</v>
      </c>
      <c r="C277" s="37" t="s">
        <v>2348</v>
      </c>
      <c r="D277" s="37" t="s">
        <v>2348</v>
      </c>
      <c r="E277" s="37"/>
      <c r="F277" s="38" t="s">
        <v>2346</v>
      </c>
      <c r="G277" s="38" t="s">
        <v>2345</v>
      </c>
      <c r="H277" s="37" t="s">
        <v>62</v>
      </c>
      <c r="I277" s="39" t="s">
        <v>2344</v>
      </c>
      <c r="J277" s="39"/>
      <c r="K277" s="39"/>
      <c r="L277" s="37"/>
      <c r="M277" s="38" t="s">
        <v>2997</v>
      </c>
      <c r="N277" s="40"/>
      <c r="O277" s="40" t="s">
        <v>113</v>
      </c>
      <c r="P277" s="37" t="s">
        <v>68</v>
      </c>
      <c r="Q277" s="37" t="s">
        <v>59</v>
      </c>
      <c r="R277" s="37"/>
      <c r="S277" s="39"/>
      <c r="T277" s="39"/>
      <c r="U277" s="37" t="s">
        <v>39</v>
      </c>
      <c r="V277" s="37"/>
      <c r="W277" s="37"/>
      <c r="X277" s="37"/>
      <c r="Y277" s="37"/>
      <c r="Z277" s="38" t="s">
        <v>2352</v>
      </c>
      <c r="AA277" s="37"/>
      <c r="AC277" s="43"/>
      <c r="AD277" s="42"/>
      <c r="AE277" s="36" t="s">
        <v>2351</v>
      </c>
      <c r="AF277" s="36" t="s">
        <v>2350</v>
      </c>
      <c r="AG277" s="36" t="s">
        <v>2349</v>
      </c>
    </row>
    <row r="278" spans="2:33" s="36" customFormat="1" ht="14.45" customHeight="1">
      <c r="B278" s="37" t="s">
        <v>2356</v>
      </c>
      <c r="C278" s="37" t="s">
        <v>2357</v>
      </c>
      <c r="D278" s="37" t="s">
        <v>2357</v>
      </c>
      <c r="E278" s="37"/>
      <c r="F278" s="38" t="s">
        <v>2355</v>
      </c>
      <c r="G278" s="38" t="s">
        <v>2354</v>
      </c>
      <c r="H278" s="37" t="s">
        <v>62</v>
      </c>
      <c r="I278" s="39" t="s">
        <v>2353</v>
      </c>
      <c r="J278" s="39"/>
      <c r="K278" s="39"/>
      <c r="L278" s="37"/>
      <c r="M278" s="38" t="s">
        <v>2998</v>
      </c>
      <c r="N278" s="40"/>
      <c r="O278" s="40" t="s">
        <v>113</v>
      </c>
      <c r="P278" s="37" t="s">
        <v>68</v>
      </c>
      <c r="Q278" s="37" t="s">
        <v>59</v>
      </c>
      <c r="R278" s="37"/>
      <c r="S278" s="39"/>
      <c r="T278" s="39"/>
      <c r="U278" s="37" t="s">
        <v>39</v>
      </c>
      <c r="V278" s="37"/>
      <c r="W278" s="37"/>
      <c r="X278" s="37"/>
      <c r="Y278" s="37"/>
      <c r="Z278" s="38" t="s">
        <v>2361</v>
      </c>
      <c r="AA278" s="37"/>
      <c r="AC278" s="43"/>
      <c r="AD278" s="42"/>
      <c r="AE278" s="36" t="s">
        <v>2360</v>
      </c>
      <c r="AF278" s="36" t="s">
        <v>2359</v>
      </c>
      <c r="AG278" s="36" t="s">
        <v>2358</v>
      </c>
    </row>
    <row r="279" spans="2:33" s="36" customFormat="1" ht="14.45" customHeight="1">
      <c r="B279" s="37" t="s">
        <v>2364</v>
      </c>
      <c r="C279" s="37" t="s">
        <v>2317</v>
      </c>
      <c r="D279" s="37" t="s">
        <v>2317</v>
      </c>
      <c r="E279" s="37"/>
      <c r="F279" s="38" t="s">
        <v>2363</v>
      </c>
      <c r="G279" s="38" t="s">
        <v>2362</v>
      </c>
      <c r="H279" s="37" t="s">
        <v>62</v>
      </c>
      <c r="I279" s="39" t="s">
        <v>2211</v>
      </c>
      <c r="J279" s="39"/>
      <c r="K279" s="39"/>
      <c r="L279" s="37"/>
      <c r="M279" s="38" t="s">
        <v>2988</v>
      </c>
      <c r="N279" s="40"/>
      <c r="O279" s="40" t="s">
        <v>113</v>
      </c>
      <c r="P279" s="37" t="s">
        <v>68</v>
      </c>
      <c r="Q279" s="37" t="s">
        <v>59</v>
      </c>
      <c r="R279" s="37"/>
      <c r="S279" s="39"/>
      <c r="T279" s="39"/>
      <c r="U279" s="37" t="s">
        <v>39</v>
      </c>
      <c r="V279" s="37"/>
      <c r="W279" s="37"/>
      <c r="X279" s="37"/>
      <c r="Y279" s="37"/>
      <c r="Z279" s="38" t="s">
        <v>2368</v>
      </c>
      <c r="AA279" s="37"/>
      <c r="AC279" s="43"/>
      <c r="AD279" s="42"/>
      <c r="AE279" s="36" t="s">
        <v>2367</v>
      </c>
      <c r="AF279" s="36" t="s">
        <v>2366</v>
      </c>
      <c r="AG279" s="36" t="s">
        <v>2365</v>
      </c>
    </row>
    <row r="280" spans="2:33" s="36" customFormat="1" ht="14.45" customHeight="1">
      <c r="B280" s="37" t="s">
        <v>2372</v>
      </c>
      <c r="C280" s="37" t="s">
        <v>2373</v>
      </c>
      <c r="D280" s="37" t="s">
        <v>2373</v>
      </c>
      <c r="E280" s="37"/>
      <c r="F280" s="38" t="s">
        <v>2371</v>
      </c>
      <c r="G280" s="38" t="s">
        <v>2370</v>
      </c>
      <c r="H280" s="37" t="s">
        <v>62</v>
      </c>
      <c r="I280" s="39" t="s">
        <v>2369</v>
      </c>
      <c r="J280" s="39"/>
      <c r="K280" s="39"/>
      <c r="L280" s="37"/>
      <c r="M280" s="38" t="s">
        <v>2989</v>
      </c>
      <c r="N280" s="40"/>
      <c r="O280" s="40" t="s">
        <v>113</v>
      </c>
      <c r="P280" s="37" t="s">
        <v>68</v>
      </c>
      <c r="Q280" s="37" t="s">
        <v>59</v>
      </c>
      <c r="R280" s="37"/>
      <c r="S280" s="39"/>
      <c r="T280" s="39"/>
      <c r="U280" s="37" t="s">
        <v>39</v>
      </c>
      <c r="V280" s="37"/>
      <c r="W280" s="37"/>
      <c r="X280" s="37"/>
      <c r="Y280" s="37"/>
      <c r="Z280" s="38" t="s">
        <v>2377</v>
      </c>
      <c r="AA280" s="37"/>
      <c r="AC280" s="43"/>
      <c r="AD280" s="42"/>
      <c r="AE280" s="36" t="s">
        <v>2376</v>
      </c>
      <c r="AF280" s="36" t="s">
        <v>2375</v>
      </c>
      <c r="AG280" s="36" t="s">
        <v>2374</v>
      </c>
    </row>
    <row r="281" spans="2:33" s="36" customFormat="1" ht="14.45" customHeight="1">
      <c r="B281" s="37" t="s">
        <v>2380</v>
      </c>
      <c r="C281" s="37" t="s">
        <v>2381</v>
      </c>
      <c r="D281" s="37" t="s">
        <v>2381</v>
      </c>
      <c r="E281" s="37"/>
      <c r="F281" s="38" t="s">
        <v>2379</v>
      </c>
      <c r="G281" s="38" t="s">
        <v>2378</v>
      </c>
      <c r="H281" s="37" t="s">
        <v>62</v>
      </c>
      <c r="I281" s="39">
        <v>37617</v>
      </c>
      <c r="J281" s="39"/>
      <c r="K281" s="39"/>
      <c r="L281" s="37"/>
      <c r="M281" s="38" t="s">
        <v>2991</v>
      </c>
      <c r="N281" s="40"/>
      <c r="O281" s="40" t="s">
        <v>113</v>
      </c>
      <c r="P281" s="37" t="s">
        <v>68</v>
      </c>
      <c r="Q281" s="37" t="s">
        <v>59</v>
      </c>
      <c r="R281" s="37"/>
      <c r="S281" s="39"/>
      <c r="T281" s="39"/>
      <c r="U281" s="37" t="s">
        <v>39</v>
      </c>
      <c r="V281" s="37"/>
      <c r="W281" s="37"/>
      <c r="X281" s="37"/>
      <c r="Y281" s="37"/>
      <c r="Z281" s="38" t="s">
        <v>2385</v>
      </c>
      <c r="AA281" s="37"/>
      <c r="AC281" s="43" t="s">
        <v>74</v>
      </c>
      <c r="AD281" s="42"/>
      <c r="AE281" s="36" t="s">
        <v>2384</v>
      </c>
      <c r="AF281" s="36" t="s">
        <v>2383</v>
      </c>
      <c r="AG281" s="36" t="s">
        <v>2382</v>
      </c>
    </row>
    <row r="282" spans="2:33" s="36" customFormat="1" ht="14.45" customHeight="1">
      <c r="B282" s="37" t="s">
        <v>2389</v>
      </c>
      <c r="C282" s="37" t="s">
        <v>2390</v>
      </c>
      <c r="D282" s="37" t="s">
        <v>2390</v>
      </c>
      <c r="E282" s="37"/>
      <c r="F282" s="38" t="s">
        <v>2388</v>
      </c>
      <c r="G282" s="38" t="s">
        <v>2387</v>
      </c>
      <c r="H282" s="37" t="s">
        <v>62</v>
      </c>
      <c r="I282" s="39" t="s">
        <v>2386</v>
      </c>
      <c r="J282" s="39"/>
      <c r="K282" s="39"/>
      <c r="L282" s="37"/>
      <c r="M282" s="38" t="s">
        <v>2992</v>
      </c>
      <c r="N282" s="40"/>
      <c r="O282" s="40" t="s">
        <v>113</v>
      </c>
      <c r="P282" s="37" t="s">
        <v>68</v>
      </c>
      <c r="Q282" s="37" t="s">
        <v>59</v>
      </c>
      <c r="R282" s="37"/>
      <c r="S282" s="39"/>
      <c r="T282" s="39"/>
      <c r="U282" s="37" t="s">
        <v>39</v>
      </c>
      <c r="V282" s="37"/>
      <c r="W282" s="37"/>
      <c r="X282" s="37"/>
      <c r="Y282" s="37"/>
      <c r="Z282" s="38" t="s">
        <v>2394</v>
      </c>
      <c r="AA282" s="37"/>
      <c r="AC282" s="43"/>
      <c r="AD282" s="42"/>
      <c r="AE282" s="36" t="s">
        <v>2393</v>
      </c>
      <c r="AF282" s="36" t="s">
        <v>2392</v>
      </c>
      <c r="AG282" s="36" t="s">
        <v>2391</v>
      </c>
    </row>
    <row r="283" spans="2:33" s="36" customFormat="1" ht="14.45" customHeight="1">
      <c r="B283" s="37" t="s">
        <v>2398</v>
      </c>
      <c r="C283" s="37" t="s">
        <v>2399</v>
      </c>
      <c r="D283" s="37" t="s">
        <v>2399</v>
      </c>
      <c r="E283" s="37"/>
      <c r="F283" s="38" t="s">
        <v>2397</v>
      </c>
      <c r="G283" s="38" t="s">
        <v>2396</v>
      </c>
      <c r="H283" s="37" t="s">
        <v>62</v>
      </c>
      <c r="I283" s="39" t="s">
        <v>2395</v>
      </c>
      <c r="J283" s="39"/>
      <c r="K283" s="39"/>
      <c r="L283" s="37"/>
      <c r="M283" s="38" t="s">
        <v>2994</v>
      </c>
      <c r="N283" s="40"/>
      <c r="O283" s="40" t="s">
        <v>113</v>
      </c>
      <c r="P283" s="37" t="s">
        <v>68</v>
      </c>
      <c r="Q283" s="37" t="s">
        <v>59</v>
      </c>
      <c r="R283" s="37"/>
      <c r="S283" s="39"/>
      <c r="T283" s="39"/>
      <c r="U283" s="37" t="s">
        <v>39</v>
      </c>
      <c r="V283" s="37"/>
      <c r="W283" s="37"/>
      <c r="X283" s="37"/>
      <c r="Y283" s="37"/>
      <c r="Z283" s="38" t="s">
        <v>2403</v>
      </c>
      <c r="AA283" s="37"/>
      <c r="AC283" s="43"/>
      <c r="AD283" s="42"/>
      <c r="AE283" s="36" t="s">
        <v>2402</v>
      </c>
      <c r="AF283" s="36" t="s">
        <v>2401</v>
      </c>
      <c r="AG283" s="36" t="s">
        <v>2400</v>
      </c>
    </row>
    <row r="284" spans="2:33" s="36" customFormat="1" ht="14.45" customHeight="1">
      <c r="B284" s="37" t="s">
        <v>2407</v>
      </c>
      <c r="C284" s="37" t="s">
        <v>2408</v>
      </c>
      <c r="D284" s="37" t="s">
        <v>2408</v>
      </c>
      <c r="E284" s="37"/>
      <c r="F284" s="38" t="s">
        <v>2406</v>
      </c>
      <c r="G284" s="38" t="s">
        <v>2405</v>
      </c>
      <c r="H284" s="37" t="s">
        <v>62</v>
      </c>
      <c r="I284" s="39" t="s">
        <v>2404</v>
      </c>
      <c r="J284" s="39"/>
      <c r="K284" s="39"/>
      <c r="L284" s="37"/>
      <c r="M284" s="38" t="s">
        <v>2997</v>
      </c>
      <c r="N284" s="40"/>
      <c r="O284" s="40" t="s">
        <v>113</v>
      </c>
      <c r="P284" s="37" t="s">
        <v>68</v>
      </c>
      <c r="Q284" s="37" t="s">
        <v>59</v>
      </c>
      <c r="R284" s="37"/>
      <c r="S284" s="39"/>
      <c r="T284" s="39"/>
      <c r="U284" s="37" t="s">
        <v>39</v>
      </c>
      <c r="V284" s="37"/>
      <c r="W284" s="37"/>
      <c r="X284" s="37"/>
      <c r="Y284" s="37"/>
      <c r="Z284" s="38" t="s">
        <v>2412</v>
      </c>
      <c r="AA284" s="37"/>
      <c r="AC284" s="43"/>
      <c r="AD284" s="42"/>
      <c r="AE284" s="36" t="s">
        <v>2411</v>
      </c>
      <c r="AF284" s="36" t="s">
        <v>2410</v>
      </c>
      <c r="AG284" s="36" t="s">
        <v>2409</v>
      </c>
    </row>
    <row r="285" spans="2:33" s="36" customFormat="1" ht="14.45" customHeight="1">
      <c r="B285" s="37" t="s">
        <v>2415</v>
      </c>
      <c r="C285" s="37" t="s">
        <v>2416</v>
      </c>
      <c r="D285" s="37" t="s">
        <v>2416</v>
      </c>
      <c r="E285" s="37"/>
      <c r="F285" s="38" t="s">
        <v>2414</v>
      </c>
      <c r="G285" s="38" t="s">
        <v>2413</v>
      </c>
      <c r="H285" s="37" t="s">
        <v>62</v>
      </c>
      <c r="I285" s="39" t="s">
        <v>2300</v>
      </c>
      <c r="J285" s="39"/>
      <c r="K285" s="39"/>
      <c r="L285" s="37"/>
      <c r="M285" s="38" t="s">
        <v>2988</v>
      </c>
      <c r="N285" s="40"/>
      <c r="O285" s="40" t="s">
        <v>113</v>
      </c>
      <c r="P285" s="37" t="s">
        <v>68</v>
      </c>
      <c r="Q285" s="37" t="s">
        <v>59</v>
      </c>
      <c r="R285" s="37"/>
      <c r="S285" s="39"/>
      <c r="T285" s="39"/>
      <c r="U285" s="37" t="s">
        <v>39</v>
      </c>
      <c r="V285" s="37"/>
      <c r="W285" s="37"/>
      <c r="X285" s="37"/>
      <c r="Y285" s="37"/>
      <c r="Z285" s="38" t="s">
        <v>2420</v>
      </c>
      <c r="AA285" s="37"/>
      <c r="AC285" s="43"/>
      <c r="AD285" s="42"/>
      <c r="AE285" s="36" t="s">
        <v>2419</v>
      </c>
      <c r="AF285" s="36" t="s">
        <v>2418</v>
      </c>
      <c r="AG285" s="36" t="s">
        <v>2417</v>
      </c>
    </row>
    <row r="286" spans="2:33" s="36" customFormat="1" ht="14.45" customHeight="1">
      <c r="B286" s="37" t="s">
        <v>2424</v>
      </c>
      <c r="C286" s="37" t="s">
        <v>2425</v>
      </c>
      <c r="D286" s="37" t="s">
        <v>2425</v>
      </c>
      <c r="E286" s="37"/>
      <c r="F286" s="38" t="s">
        <v>2423</v>
      </c>
      <c r="G286" s="38" t="s">
        <v>2422</v>
      </c>
      <c r="H286" s="37" t="s">
        <v>62</v>
      </c>
      <c r="I286" s="39" t="s">
        <v>2421</v>
      </c>
      <c r="J286" s="39"/>
      <c r="K286" s="39"/>
      <c r="L286" s="37"/>
      <c r="M286" s="38" t="s">
        <v>2989</v>
      </c>
      <c r="N286" s="40"/>
      <c r="O286" s="40" t="s">
        <v>113</v>
      </c>
      <c r="P286" s="37" t="s">
        <v>68</v>
      </c>
      <c r="Q286" s="37" t="s">
        <v>59</v>
      </c>
      <c r="R286" s="37"/>
      <c r="S286" s="39"/>
      <c r="T286" s="39"/>
      <c r="U286" s="37" t="s">
        <v>39</v>
      </c>
      <c r="V286" s="37"/>
      <c r="W286" s="37"/>
      <c r="X286" s="37"/>
      <c r="Y286" s="37"/>
      <c r="Z286" s="38" t="s">
        <v>2429</v>
      </c>
      <c r="AA286" s="37"/>
      <c r="AC286" s="43"/>
      <c r="AD286" s="42"/>
      <c r="AE286" s="36" t="s">
        <v>2428</v>
      </c>
      <c r="AF286" s="36" t="s">
        <v>2427</v>
      </c>
      <c r="AG286" s="36" t="s">
        <v>2426</v>
      </c>
    </row>
    <row r="287" spans="2:33" s="36" customFormat="1" ht="14.45" customHeight="1">
      <c r="B287" s="37" t="s">
        <v>2433</v>
      </c>
      <c r="C287" s="37" t="s">
        <v>2434</v>
      </c>
      <c r="D287" s="37" t="s">
        <v>2434</v>
      </c>
      <c r="E287" s="37"/>
      <c r="F287" s="38" t="s">
        <v>2432</v>
      </c>
      <c r="G287" s="38" t="s">
        <v>2431</v>
      </c>
      <c r="H287" s="37" t="s">
        <v>62</v>
      </c>
      <c r="I287" s="39" t="s">
        <v>2430</v>
      </c>
      <c r="J287" s="39"/>
      <c r="K287" s="39"/>
      <c r="L287" s="37"/>
      <c r="M287" s="38" t="s">
        <v>2992</v>
      </c>
      <c r="N287" s="40"/>
      <c r="O287" s="40" t="s">
        <v>113</v>
      </c>
      <c r="P287" s="37" t="s">
        <v>68</v>
      </c>
      <c r="Q287" s="37" t="s">
        <v>59</v>
      </c>
      <c r="R287" s="37"/>
      <c r="S287" s="39"/>
      <c r="T287" s="39"/>
      <c r="U287" s="37" t="s">
        <v>39</v>
      </c>
      <c r="V287" s="37"/>
      <c r="W287" s="37"/>
      <c r="X287" s="37"/>
      <c r="Y287" s="37"/>
      <c r="Z287" s="38" t="s">
        <v>2438</v>
      </c>
      <c r="AA287" s="37"/>
      <c r="AC287" s="43"/>
      <c r="AD287" s="42"/>
      <c r="AE287" s="36" t="s">
        <v>2437</v>
      </c>
      <c r="AF287" s="36" t="s">
        <v>2436</v>
      </c>
      <c r="AG287" s="36" t="s">
        <v>2435</v>
      </c>
    </row>
    <row r="288" spans="2:33" s="36" customFormat="1" ht="14.45" customHeight="1">
      <c r="B288" s="37" t="s">
        <v>2441</v>
      </c>
      <c r="C288" s="37" t="s">
        <v>2442</v>
      </c>
      <c r="D288" s="37" t="s">
        <v>2442</v>
      </c>
      <c r="E288" s="37"/>
      <c r="F288" s="38" t="s">
        <v>2440</v>
      </c>
      <c r="G288" s="38" t="s">
        <v>2439</v>
      </c>
      <c r="H288" s="37" t="s">
        <v>62</v>
      </c>
      <c r="I288" s="39">
        <v>38345</v>
      </c>
      <c r="J288" s="39"/>
      <c r="K288" s="39"/>
      <c r="L288" s="37"/>
      <c r="M288" s="38" t="s">
        <v>2996</v>
      </c>
      <c r="N288" s="40"/>
      <c r="O288" s="40" t="s">
        <v>113</v>
      </c>
      <c r="P288" s="37" t="s">
        <v>68</v>
      </c>
      <c r="Q288" s="37" t="s">
        <v>59</v>
      </c>
      <c r="R288" s="37"/>
      <c r="S288" s="39"/>
      <c r="T288" s="39"/>
      <c r="U288" s="37" t="s">
        <v>39</v>
      </c>
      <c r="V288" s="37"/>
      <c r="W288" s="37"/>
      <c r="X288" s="37"/>
      <c r="Y288" s="37"/>
      <c r="Z288" s="38" t="s">
        <v>2446</v>
      </c>
      <c r="AA288" s="37"/>
      <c r="AC288" s="43" t="s">
        <v>438</v>
      </c>
      <c r="AD288" s="42"/>
      <c r="AE288" s="36" t="s">
        <v>2445</v>
      </c>
      <c r="AF288" s="36" t="s">
        <v>2444</v>
      </c>
      <c r="AG288" s="36" t="s">
        <v>2443</v>
      </c>
    </row>
    <row r="289" spans="2:33" s="36" customFormat="1" ht="14.45" customHeight="1">
      <c r="B289" s="37" t="s">
        <v>2450</v>
      </c>
      <c r="C289" s="37" t="s">
        <v>2451</v>
      </c>
      <c r="D289" s="37" t="s">
        <v>2451</v>
      </c>
      <c r="E289" s="37"/>
      <c r="F289" s="38" t="s">
        <v>2449</v>
      </c>
      <c r="G289" s="38" t="s">
        <v>2448</v>
      </c>
      <c r="H289" s="37" t="s">
        <v>62</v>
      </c>
      <c r="I289" s="39" t="s">
        <v>2447</v>
      </c>
      <c r="J289" s="39"/>
      <c r="K289" s="39"/>
      <c r="L289" s="37"/>
      <c r="M289" s="38" t="s">
        <v>2997</v>
      </c>
      <c r="N289" s="40"/>
      <c r="O289" s="40" t="s">
        <v>113</v>
      </c>
      <c r="P289" s="37" t="s">
        <v>68</v>
      </c>
      <c r="Q289" s="37" t="s">
        <v>59</v>
      </c>
      <c r="R289" s="37"/>
      <c r="S289" s="39"/>
      <c r="T289" s="39"/>
      <c r="U289" s="37" t="s">
        <v>39</v>
      </c>
      <c r="V289" s="37"/>
      <c r="W289" s="37"/>
      <c r="X289" s="37"/>
      <c r="Y289" s="37"/>
      <c r="Z289" s="38" t="s">
        <v>2455</v>
      </c>
      <c r="AA289" s="37"/>
      <c r="AC289" s="43"/>
      <c r="AD289" s="42"/>
      <c r="AE289" s="36" t="s">
        <v>2454</v>
      </c>
      <c r="AF289" s="36" t="s">
        <v>2453</v>
      </c>
      <c r="AG289" s="36" t="s">
        <v>2452</v>
      </c>
    </row>
    <row r="290" spans="2:33" s="36" customFormat="1" ht="14.45" customHeight="1">
      <c r="B290" s="37" t="s">
        <v>2459</v>
      </c>
      <c r="C290" s="37" t="s">
        <v>2460</v>
      </c>
      <c r="D290" s="37" t="s">
        <v>2460</v>
      </c>
      <c r="E290" s="37"/>
      <c r="F290" s="38" t="s">
        <v>2458</v>
      </c>
      <c r="G290" s="38" t="s">
        <v>2457</v>
      </c>
      <c r="H290" s="37" t="s">
        <v>62</v>
      </c>
      <c r="I290" s="39" t="s">
        <v>2456</v>
      </c>
      <c r="J290" s="39"/>
      <c r="K290" s="39"/>
      <c r="L290" s="37"/>
      <c r="M290" s="38" t="s">
        <v>2988</v>
      </c>
      <c r="N290" s="40"/>
      <c r="O290" s="40" t="s">
        <v>113</v>
      </c>
      <c r="P290" s="37" t="s">
        <v>68</v>
      </c>
      <c r="Q290" s="37" t="s">
        <v>59</v>
      </c>
      <c r="R290" s="37"/>
      <c r="S290" s="39"/>
      <c r="T290" s="39"/>
      <c r="U290" s="37" t="s">
        <v>39</v>
      </c>
      <c r="V290" s="37"/>
      <c r="W290" s="37"/>
      <c r="X290" s="37"/>
      <c r="Y290" s="37"/>
      <c r="Z290" s="38" t="s">
        <v>2464</v>
      </c>
      <c r="AA290" s="37"/>
      <c r="AC290" s="43"/>
      <c r="AD290" s="42"/>
      <c r="AE290" s="36" t="s">
        <v>2463</v>
      </c>
      <c r="AF290" s="36" t="s">
        <v>2462</v>
      </c>
      <c r="AG290" s="36" t="s">
        <v>2461</v>
      </c>
    </row>
    <row r="291" spans="2:33" s="36" customFormat="1" ht="14.45" customHeight="1">
      <c r="B291" s="37" t="s">
        <v>2468</v>
      </c>
      <c r="C291" s="37" t="s">
        <v>2469</v>
      </c>
      <c r="D291" s="37" t="s">
        <v>2469</v>
      </c>
      <c r="E291" s="37"/>
      <c r="F291" s="38" t="s">
        <v>2467</v>
      </c>
      <c r="G291" s="38" t="s">
        <v>2466</v>
      </c>
      <c r="H291" s="37" t="s">
        <v>62</v>
      </c>
      <c r="I291" s="39">
        <v>38139</v>
      </c>
      <c r="J291" s="39"/>
      <c r="K291" s="39"/>
      <c r="L291" s="37"/>
      <c r="M291" s="38" t="s">
        <v>2991</v>
      </c>
      <c r="N291" s="40"/>
      <c r="O291" s="40" t="s">
        <v>113</v>
      </c>
      <c r="P291" s="37" t="s">
        <v>68</v>
      </c>
      <c r="Q291" s="37" t="s">
        <v>59</v>
      </c>
      <c r="R291" s="37"/>
      <c r="S291" s="39"/>
      <c r="T291" s="39"/>
      <c r="U291" s="37" t="s">
        <v>39</v>
      </c>
      <c r="V291" s="37"/>
      <c r="W291" s="37"/>
      <c r="X291" s="37"/>
      <c r="Y291" s="37"/>
      <c r="Z291" s="38" t="s">
        <v>2473</v>
      </c>
      <c r="AA291" s="37"/>
      <c r="AC291" s="43" t="s">
        <v>438</v>
      </c>
      <c r="AD291" s="42"/>
      <c r="AE291" s="36" t="s">
        <v>2472</v>
      </c>
      <c r="AF291" s="36" t="s">
        <v>2471</v>
      </c>
      <c r="AG291" s="36" t="s">
        <v>2470</v>
      </c>
    </row>
    <row r="292" spans="2:33" s="36" customFormat="1" ht="14.45" customHeight="1">
      <c r="B292" s="37" t="s">
        <v>2476</v>
      </c>
      <c r="C292" s="37" t="s">
        <v>2477</v>
      </c>
      <c r="D292" s="37" t="s">
        <v>2477</v>
      </c>
      <c r="E292" s="37"/>
      <c r="F292" s="38" t="s">
        <v>2475</v>
      </c>
      <c r="G292" s="38" t="s">
        <v>2474</v>
      </c>
      <c r="H292" s="37" t="s">
        <v>62</v>
      </c>
      <c r="I292" s="39">
        <v>37467</v>
      </c>
      <c r="J292" s="39"/>
      <c r="K292" s="39"/>
      <c r="L292" s="37"/>
      <c r="M292" s="38" t="s">
        <v>2999</v>
      </c>
      <c r="N292" s="40" t="s">
        <v>63</v>
      </c>
      <c r="O292" s="40"/>
      <c r="P292" s="37" t="s">
        <v>68</v>
      </c>
      <c r="Q292" s="37" t="s">
        <v>59</v>
      </c>
      <c r="R292" s="37"/>
      <c r="S292" s="39"/>
      <c r="T292" s="39"/>
      <c r="U292" s="37" t="s">
        <v>39</v>
      </c>
      <c r="V292" s="37"/>
      <c r="W292" s="37"/>
      <c r="X292" s="37"/>
      <c r="Y292" s="37"/>
      <c r="Z292" s="38" t="s">
        <v>2481</v>
      </c>
      <c r="AA292" s="37"/>
      <c r="AC292" s="43" t="s">
        <v>74</v>
      </c>
      <c r="AD292" s="42"/>
      <c r="AE292" s="36" t="s">
        <v>2480</v>
      </c>
      <c r="AF292" s="36" t="s">
        <v>2479</v>
      </c>
      <c r="AG292" s="36" t="s">
        <v>2478</v>
      </c>
    </row>
    <row r="293" spans="2:33" s="36" customFormat="1" ht="14.45" customHeight="1">
      <c r="B293" s="37" t="s">
        <v>2485</v>
      </c>
      <c r="C293" s="37" t="s">
        <v>2486</v>
      </c>
      <c r="D293" s="37" t="s">
        <v>2486</v>
      </c>
      <c r="E293" s="37"/>
      <c r="F293" s="38" t="s">
        <v>2484</v>
      </c>
      <c r="G293" s="38" t="s">
        <v>2483</v>
      </c>
      <c r="H293" s="37" t="s">
        <v>62</v>
      </c>
      <c r="I293" s="39" t="s">
        <v>2482</v>
      </c>
      <c r="J293" s="39"/>
      <c r="K293" s="39"/>
      <c r="L293" s="37"/>
      <c r="M293" s="38" t="s">
        <v>2995</v>
      </c>
      <c r="N293" s="40" t="s">
        <v>63</v>
      </c>
      <c r="O293" s="40"/>
      <c r="P293" s="37" t="s">
        <v>68</v>
      </c>
      <c r="Q293" s="37" t="s">
        <v>59</v>
      </c>
      <c r="R293" s="37"/>
      <c r="S293" s="39"/>
      <c r="T293" s="39"/>
      <c r="U293" s="37" t="s">
        <v>39</v>
      </c>
      <c r="V293" s="37"/>
      <c r="W293" s="37"/>
      <c r="X293" s="37"/>
      <c r="Y293" s="37"/>
      <c r="Z293" s="38" t="s">
        <v>2490</v>
      </c>
      <c r="AA293" s="37"/>
      <c r="AC293" s="43"/>
      <c r="AD293" s="42"/>
      <c r="AE293" s="36" t="s">
        <v>2489</v>
      </c>
      <c r="AF293" s="36" t="s">
        <v>2488</v>
      </c>
      <c r="AG293" s="36" t="s">
        <v>2487</v>
      </c>
    </row>
    <row r="294" spans="2:33" s="36" customFormat="1" ht="14.45" customHeight="1">
      <c r="B294" s="37" t="s">
        <v>2493</v>
      </c>
      <c r="C294" s="37" t="s">
        <v>2494</v>
      </c>
      <c r="D294" s="37" t="s">
        <v>2494</v>
      </c>
      <c r="E294" s="37"/>
      <c r="F294" s="38" t="s">
        <v>2492</v>
      </c>
      <c r="G294" s="38" t="s">
        <v>2491</v>
      </c>
      <c r="H294" s="37" t="s">
        <v>62</v>
      </c>
      <c r="I294" s="39">
        <v>37526</v>
      </c>
      <c r="J294" s="39"/>
      <c r="K294" s="39"/>
      <c r="L294" s="37"/>
      <c r="M294" s="38" t="s">
        <v>2992</v>
      </c>
      <c r="N294" s="40" t="s">
        <v>63</v>
      </c>
      <c r="O294" s="40"/>
      <c r="P294" s="37" t="s">
        <v>68</v>
      </c>
      <c r="Q294" s="37" t="s">
        <v>59</v>
      </c>
      <c r="R294" s="37"/>
      <c r="S294" s="39"/>
      <c r="T294" s="39"/>
      <c r="U294" s="37" t="s">
        <v>39</v>
      </c>
      <c r="V294" s="37"/>
      <c r="W294" s="37"/>
      <c r="X294" s="37"/>
      <c r="Y294" s="37"/>
      <c r="Z294" s="38" t="s">
        <v>2498</v>
      </c>
      <c r="AA294" s="37"/>
      <c r="AC294" s="43" t="s">
        <v>74</v>
      </c>
      <c r="AD294" s="42"/>
      <c r="AE294" s="36" t="s">
        <v>2497</v>
      </c>
      <c r="AF294" s="36" t="s">
        <v>2496</v>
      </c>
      <c r="AG294" s="36" t="s">
        <v>2495</v>
      </c>
    </row>
    <row r="295" spans="2:33" s="36" customFormat="1" ht="14.45" customHeight="1">
      <c r="B295" s="37" t="s">
        <v>2501</v>
      </c>
      <c r="C295" s="37" t="s">
        <v>2502</v>
      </c>
      <c r="D295" s="37" t="s">
        <v>2502</v>
      </c>
      <c r="E295" s="37"/>
      <c r="F295" s="38" t="s">
        <v>2500</v>
      </c>
      <c r="G295" s="38" t="s">
        <v>2499</v>
      </c>
      <c r="H295" s="37" t="s">
        <v>62</v>
      </c>
      <c r="I295" s="39" t="s">
        <v>475</v>
      </c>
      <c r="J295" s="39"/>
      <c r="K295" s="39"/>
      <c r="L295" s="37"/>
      <c r="M295" s="38" t="s">
        <v>2996</v>
      </c>
      <c r="N295" s="40" t="s">
        <v>63</v>
      </c>
      <c r="O295" s="40"/>
      <c r="P295" s="37" t="s">
        <v>68</v>
      </c>
      <c r="Q295" s="37" t="s">
        <v>59</v>
      </c>
      <c r="R295" s="37"/>
      <c r="S295" s="39"/>
      <c r="T295" s="39"/>
      <c r="U295" s="37" t="s">
        <v>39</v>
      </c>
      <c r="V295" s="37"/>
      <c r="W295" s="37"/>
      <c r="X295" s="37"/>
      <c r="Y295" s="37"/>
      <c r="Z295" s="38" t="s">
        <v>2506</v>
      </c>
      <c r="AA295" s="37"/>
      <c r="AC295" s="43"/>
      <c r="AD295" s="42"/>
      <c r="AE295" s="36" t="s">
        <v>2505</v>
      </c>
      <c r="AF295" s="36" t="s">
        <v>2504</v>
      </c>
      <c r="AG295" s="36" t="s">
        <v>2503</v>
      </c>
    </row>
    <row r="296" spans="2:33" s="36" customFormat="1" ht="14.45" customHeight="1">
      <c r="B296" s="37" t="s">
        <v>2510</v>
      </c>
      <c r="C296" s="37" t="s">
        <v>2511</v>
      </c>
      <c r="D296" s="37" t="s">
        <v>2511</v>
      </c>
      <c r="E296" s="37"/>
      <c r="F296" s="38" t="s">
        <v>2509</v>
      </c>
      <c r="G296" s="38" t="s">
        <v>2508</v>
      </c>
      <c r="H296" s="37" t="s">
        <v>62</v>
      </c>
      <c r="I296" s="39" t="s">
        <v>2507</v>
      </c>
      <c r="J296" s="39"/>
      <c r="K296" s="39"/>
      <c r="L296" s="37"/>
      <c r="M296" s="38" t="s">
        <v>2988</v>
      </c>
      <c r="N296" s="40"/>
      <c r="O296" s="40" t="s">
        <v>103</v>
      </c>
      <c r="P296" s="37" t="s">
        <v>68</v>
      </c>
      <c r="Q296" s="37" t="s">
        <v>59</v>
      </c>
      <c r="R296" s="37"/>
      <c r="S296" s="39"/>
      <c r="T296" s="39"/>
      <c r="U296" s="37" t="s">
        <v>39</v>
      </c>
      <c r="V296" s="37"/>
      <c r="W296" s="37"/>
      <c r="X296" s="37"/>
      <c r="Y296" s="37"/>
      <c r="Z296" s="38" t="s">
        <v>2515</v>
      </c>
      <c r="AA296" s="37"/>
      <c r="AC296" s="43"/>
      <c r="AD296" s="42"/>
      <c r="AE296" s="36" t="s">
        <v>2514</v>
      </c>
      <c r="AF296" s="36" t="s">
        <v>2513</v>
      </c>
      <c r="AG296" s="36" t="s">
        <v>2512</v>
      </c>
    </row>
    <row r="297" spans="2:33" s="36" customFormat="1" ht="14.45" customHeight="1">
      <c r="B297" s="37" t="s">
        <v>2519</v>
      </c>
      <c r="C297" s="37" t="s">
        <v>2520</v>
      </c>
      <c r="D297" s="37" t="s">
        <v>2520</v>
      </c>
      <c r="E297" s="37"/>
      <c r="F297" s="38" t="s">
        <v>2518</v>
      </c>
      <c r="G297" s="38" t="s">
        <v>2517</v>
      </c>
      <c r="H297" s="37" t="s">
        <v>62</v>
      </c>
      <c r="I297" s="39" t="s">
        <v>2516</v>
      </c>
      <c r="J297" s="39"/>
      <c r="K297" s="39"/>
      <c r="L297" s="37"/>
      <c r="M297" s="38" t="s">
        <v>2989</v>
      </c>
      <c r="N297" s="40"/>
      <c r="O297" s="40" t="s">
        <v>103</v>
      </c>
      <c r="P297" s="37" t="s">
        <v>68</v>
      </c>
      <c r="Q297" s="37" t="s">
        <v>59</v>
      </c>
      <c r="R297" s="37"/>
      <c r="S297" s="39"/>
      <c r="T297" s="39"/>
      <c r="U297" s="37" t="s">
        <v>39</v>
      </c>
      <c r="V297" s="37"/>
      <c r="W297" s="37"/>
      <c r="X297" s="37"/>
      <c r="Y297" s="37"/>
      <c r="Z297" s="38" t="s">
        <v>2524</v>
      </c>
      <c r="AA297" s="37"/>
      <c r="AC297" s="43"/>
      <c r="AD297" s="42"/>
      <c r="AE297" s="36" t="s">
        <v>2523</v>
      </c>
      <c r="AF297" s="36" t="s">
        <v>2522</v>
      </c>
      <c r="AG297" s="36" t="s">
        <v>2521</v>
      </c>
    </row>
    <row r="298" spans="2:33" s="36" customFormat="1" ht="14.45" customHeight="1">
      <c r="B298" s="37" t="s">
        <v>2528</v>
      </c>
      <c r="C298" s="37" t="s">
        <v>2529</v>
      </c>
      <c r="D298" s="37" t="s">
        <v>2529</v>
      </c>
      <c r="E298" s="37"/>
      <c r="F298" s="38" t="s">
        <v>2527</v>
      </c>
      <c r="G298" s="38" t="s">
        <v>2526</v>
      </c>
      <c r="H298" s="37" t="s">
        <v>62</v>
      </c>
      <c r="I298" s="39" t="s">
        <v>2525</v>
      </c>
      <c r="J298" s="39"/>
      <c r="K298" s="39"/>
      <c r="L298" s="37"/>
      <c r="M298" s="38" t="s">
        <v>2999</v>
      </c>
      <c r="N298" s="40"/>
      <c r="O298" s="40" t="s">
        <v>103</v>
      </c>
      <c r="P298" s="37" t="s">
        <v>68</v>
      </c>
      <c r="Q298" s="37" t="s">
        <v>59</v>
      </c>
      <c r="R298" s="37"/>
      <c r="S298" s="39"/>
      <c r="T298" s="39"/>
      <c r="U298" s="37" t="s">
        <v>39</v>
      </c>
      <c r="V298" s="37"/>
      <c r="W298" s="37"/>
      <c r="X298" s="37"/>
      <c r="Y298" s="37"/>
      <c r="Z298" s="38" t="s">
        <v>2533</v>
      </c>
      <c r="AA298" s="37"/>
      <c r="AC298" s="43"/>
      <c r="AD298" s="42"/>
      <c r="AE298" s="36" t="s">
        <v>2532</v>
      </c>
      <c r="AF298" s="36" t="s">
        <v>2531</v>
      </c>
      <c r="AG298" s="36" t="s">
        <v>2530</v>
      </c>
    </row>
    <row r="299" spans="2:33" s="36" customFormat="1" ht="14.45" customHeight="1">
      <c r="B299" s="37" t="s">
        <v>2537</v>
      </c>
      <c r="C299" s="37" t="s">
        <v>2538</v>
      </c>
      <c r="D299" s="37" t="s">
        <v>2538</v>
      </c>
      <c r="E299" s="37"/>
      <c r="F299" s="38" t="s">
        <v>2536</v>
      </c>
      <c r="G299" s="38" t="s">
        <v>2535</v>
      </c>
      <c r="H299" s="37" t="s">
        <v>62</v>
      </c>
      <c r="I299" s="39" t="s">
        <v>2534</v>
      </c>
      <c r="J299" s="39"/>
      <c r="K299" s="39"/>
      <c r="L299" s="37"/>
      <c r="M299" s="38" t="s">
        <v>2992</v>
      </c>
      <c r="N299" s="40"/>
      <c r="O299" s="40" t="s">
        <v>103</v>
      </c>
      <c r="P299" s="37" t="s">
        <v>68</v>
      </c>
      <c r="Q299" s="37" t="s">
        <v>59</v>
      </c>
      <c r="R299" s="37"/>
      <c r="S299" s="39"/>
      <c r="T299" s="39"/>
      <c r="U299" s="37" t="s">
        <v>39</v>
      </c>
      <c r="V299" s="37"/>
      <c r="W299" s="37"/>
      <c r="X299" s="37"/>
      <c r="Y299" s="37"/>
      <c r="Z299" s="38" t="s">
        <v>2542</v>
      </c>
      <c r="AA299" s="37"/>
      <c r="AC299" s="43"/>
      <c r="AD299" s="42"/>
      <c r="AE299" s="36" t="s">
        <v>2541</v>
      </c>
      <c r="AF299" s="36" t="s">
        <v>2540</v>
      </c>
      <c r="AG299" s="36" t="s">
        <v>2539</v>
      </c>
    </row>
    <row r="300" spans="2:33" s="36" customFormat="1" ht="14.45" customHeight="1">
      <c r="B300" s="37" t="s">
        <v>2546</v>
      </c>
      <c r="C300" s="37" t="s">
        <v>2547</v>
      </c>
      <c r="D300" s="37" t="s">
        <v>2547</v>
      </c>
      <c r="E300" s="37"/>
      <c r="F300" s="38" t="s">
        <v>2545</v>
      </c>
      <c r="G300" s="38" t="s">
        <v>2544</v>
      </c>
      <c r="H300" s="37" t="s">
        <v>62</v>
      </c>
      <c r="I300" s="39" t="s">
        <v>2543</v>
      </c>
      <c r="J300" s="39"/>
      <c r="K300" s="39"/>
      <c r="L300" s="37"/>
      <c r="M300" s="38" t="s">
        <v>2994</v>
      </c>
      <c r="N300" s="40"/>
      <c r="O300" s="40" t="s">
        <v>103</v>
      </c>
      <c r="P300" s="37" t="s">
        <v>68</v>
      </c>
      <c r="Q300" s="37" t="s">
        <v>59</v>
      </c>
      <c r="R300" s="37"/>
      <c r="S300" s="39"/>
      <c r="T300" s="39"/>
      <c r="U300" s="37" t="s">
        <v>39</v>
      </c>
      <c r="V300" s="37"/>
      <c r="W300" s="37"/>
      <c r="X300" s="37"/>
      <c r="Y300" s="37"/>
      <c r="Z300" s="38" t="s">
        <v>2551</v>
      </c>
      <c r="AA300" s="37"/>
      <c r="AC300" s="43"/>
      <c r="AD300" s="42"/>
      <c r="AE300" s="36" t="s">
        <v>2550</v>
      </c>
      <c r="AF300" s="36" t="s">
        <v>2549</v>
      </c>
      <c r="AG300" s="36" t="s">
        <v>2548</v>
      </c>
    </row>
    <row r="301" spans="2:33" s="36" customFormat="1" ht="14.45" customHeight="1">
      <c r="B301" s="37" t="s">
        <v>2555</v>
      </c>
      <c r="C301" s="37" t="s">
        <v>2556</v>
      </c>
      <c r="D301" s="37" t="s">
        <v>2556</v>
      </c>
      <c r="E301" s="37"/>
      <c r="F301" s="38" t="s">
        <v>2554</v>
      </c>
      <c r="G301" s="38" t="s">
        <v>2553</v>
      </c>
      <c r="H301" s="37" t="s">
        <v>62</v>
      </c>
      <c r="I301" s="39" t="s">
        <v>2552</v>
      </c>
      <c r="J301" s="39"/>
      <c r="K301" s="39"/>
      <c r="L301" s="37"/>
      <c r="M301" s="38" t="s">
        <v>2996</v>
      </c>
      <c r="N301" s="40"/>
      <c r="O301" s="40" t="s">
        <v>103</v>
      </c>
      <c r="P301" s="37" t="s">
        <v>68</v>
      </c>
      <c r="Q301" s="37" t="s">
        <v>59</v>
      </c>
      <c r="R301" s="37"/>
      <c r="S301" s="39"/>
      <c r="T301" s="39"/>
      <c r="U301" s="37" t="s">
        <v>39</v>
      </c>
      <c r="V301" s="37"/>
      <c r="W301" s="37"/>
      <c r="X301" s="37"/>
      <c r="Y301" s="37"/>
      <c r="Z301" s="38" t="s">
        <v>2560</v>
      </c>
      <c r="AA301" s="37"/>
      <c r="AC301" s="43"/>
      <c r="AD301" s="42"/>
      <c r="AE301" s="36" t="s">
        <v>2559</v>
      </c>
      <c r="AF301" s="36" t="s">
        <v>2558</v>
      </c>
      <c r="AG301" s="36" t="s">
        <v>2557</v>
      </c>
    </row>
    <row r="302" spans="2:33" s="36" customFormat="1" ht="14.45" customHeight="1">
      <c r="B302" s="37" t="s">
        <v>2564</v>
      </c>
      <c r="C302" s="37" t="s">
        <v>2565</v>
      </c>
      <c r="D302" s="37" t="s">
        <v>2565</v>
      </c>
      <c r="E302" s="37"/>
      <c r="F302" s="38" t="s">
        <v>2563</v>
      </c>
      <c r="G302" s="38" t="s">
        <v>2562</v>
      </c>
      <c r="H302" s="37" t="s">
        <v>62</v>
      </c>
      <c r="I302" s="39" t="s">
        <v>2561</v>
      </c>
      <c r="J302" s="39"/>
      <c r="K302" s="39"/>
      <c r="L302" s="37"/>
      <c r="M302" s="38" t="s">
        <v>2997</v>
      </c>
      <c r="N302" s="40"/>
      <c r="O302" s="40" t="s">
        <v>103</v>
      </c>
      <c r="P302" s="37" t="s">
        <v>68</v>
      </c>
      <c r="Q302" s="37" t="s">
        <v>59</v>
      </c>
      <c r="R302" s="37"/>
      <c r="S302" s="39"/>
      <c r="T302" s="39"/>
      <c r="U302" s="37" t="s">
        <v>39</v>
      </c>
      <c r="V302" s="37"/>
      <c r="W302" s="37"/>
      <c r="X302" s="37"/>
      <c r="Y302" s="37"/>
      <c r="Z302" s="38" t="s">
        <v>2569</v>
      </c>
      <c r="AA302" s="37"/>
      <c r="AC302" s="43"/>
      <c r="AD302" s="42"/>
      <c r="AE302" s="36" t="s">
        <v>2568</v>
      </c>
      <c r="AF302" s="36" t="s">
        <v>2567</v>
      </c>
      <c r="AG302" s="36" t="s">
        <v>2566</v>
      </c>
    </row>
    <row r="303" spans="2:33" s="36" customFormat="1" ht="14.45" customHeight="1">
      <c r="B303" s="37" t="s">
        <v>2573</v>
      </c>
      <c r="C303" s="37" t="s">
        <v>2574</v>
      </c>
      <c r="D303" s="37" t="s">
        <v>2574</v>
      </c>
      <c r="E303" s="37"/>
      <c r="F303" s="38" t="s">
        <v>2572</v>
      </c>
      <c r="G303" s="38" t="s">
        <v>2571</v>
      </c>
      <c r="H303" s="37" t="s">
        <v>62</v>
      </c>
      <c r="I303" s="39" t="s">
        <v>2570</v>
      </c>
      <c r="J303" s="39"/>
      <c r="K303" s="39"/>
      <c r="L303" s="37"/>
      <c r="M303" s="38" t="s">
        <v>2998</v>
      </c>
      <c r="N303" s="40"/>
      <c r="O303" s="40" t="s">
        <v>103</v>
      </c>
      <c r="P303" s="37" t="s">
        <v>68</v>
      </c>
      <c r="Q303" s="37" t="s">
        <v>59</v>
      </c>
      <c r="R303" s="37"/>
      <c r="S303" s="39"/>
      <c r="T303" s="39"/>
      <c r="U303" s="37" t="s">
        <v>39</v>
      </c>
      <c r="V303" s="37"/>
      <c r="W303" s="37"/>
      <c r="X303" s="37"/>
      <c r="Y303" s="37"/>
      <c r="Z303" s="38" t="s">
        <v>2578</v>
      </c>
      <c r="AA303" s="37"/>
      <c r="AC303" s="43"/>
      <c r="AD303" s="42"/>
      <c r="AE303" s="36" t="s">
        <v>2577</v>
      </c>
      <c r="AF303" s="36" t="s">
        <v>2576</v>
      </c>
      <c r="AG303" s="36" t="s">
        <v>2575</v>
      </c>
    </row>
    <row r="304" spans="2:33" s="36" customFormat="1" ht="14.45" customHeight="1">
      <c r="B304" s="37" t="s">
        <v>2582</v>
      </c>
      <c r="C304" s="37" t="s">
        <v>2583</v>
      </c>
      <c r="D304" s="37" t="s">
        <v>2583</v>
      </c>
      <c r="E304" s="37"/>
      <c r="F304" s="38" t="s">
        <v>2581</v>
      </c>
      <c r="G304" s="38" t="s">
        <v>2580</v>
      </c>
      <c r="H304" s="37" t="s">
        <v>62</v>
      </c>
      <c r="I304" s="39" t="s">
        <v>2579</v>
      </c>
      <c r="J304" s="39"/>
      <c r="K304" s="39"/>
      <c r="L304" s="37"/>
      <c r="M304" s="38" t="s">
        <v>2988</v>
      </c>
      <c r="N304" s="40"/>
      <c r="O304" s="40" t="s">
        <v>103</v>
      </c>
      <c r="P304" s="37" t="s">
        <v>68</v>
      </c>
      <c r="Q304" s="37" t="s">
        <v>59</v>
      </c>
      <c r="R304" s="37"/>
      <c r="S304" s="39"/>
      <c r="T304" s="39"/>
      <c r="U304" s="37" t="s">
        <v>39</v>
      </c>
      <c r="V304" s="37"/>
      <c r="W304" s="37"/>
      <c r="X304" s="37"/>
      <c r="Y304" s="37"/>
      <c r="Z304" s="38" t="s">
        <v>2587</v>
      </c>
      <c r="AA304" s="37"/>
      <c r="AC304" s="43"/>
      <c r="AD304" s="42"/>
      <c r="AE304" s="36" t="s">
        <v>2586</v>
      </c>
      <c r="AF304" s="36" t="s">
        <v>2585</v>
      </c>
      <c r="AG304" s="36" t="s">
        <v>2584</v>
      </c>
    </row>
    <row r="305" spans="2:33" s="36" customFormat="1" ht="14.45" customHeight="1">
      <c r="B305" s="37" t="s">
        <v>2591</v>
      </c>
      <c r="C305" s="37" t="s">
        <v>2592</v>
      </c>
      <c r="D305" s="37" t="s">
        <v>2592</v>
      </c>
      <c r="E305" s="37"/>
      <c r="F305" s="38" t="s">
        <v>2590</v>
      </c>
      <c r="G305" s="38" t="s">
        <v>2589</v>
      </c>
      <c r="H305" s="37" t="s">
        <v>62</v>
      </c>
      <c r="I305" s="39" t="s">
        <v>2588</v>
      </c>
      <c r="J305" s="39"/>
      <c r="K305" s="39"/>
      <c r="L305" s="37"/>
      <c r="M305" s="38" t="s">
        <v>2989</v>
      </c>
      <c r="N305" s="40"/>
      <c r="O305" s="40" t="s">
        <v>103</v>
      </c>
      <c r="P305" s="37" t="s">
        <v>68</v>
      </c>
      <c r="Q305" s="37" t="s">
        <v>59</v>
      </c>
      <c r="R305" s="37"/>
      <c r="S305" s="39"/>
      <c r="T305" s="39"/>
      <c r="U305" s="37" t="s">
        <v>39</v>
      </c>
      <c r="V305" s="37"/>
      <c r="W305" s="37"/>
      <c r="X305" s="37"/>
      <c r="Y305" s="37"/>
      <c r="Z305" s="38" t="s">
        <v>2596</v>
      </c>
      <c r="AA305" s="37"/>
      <c r="AC305" s="43"/>
      <c r="AD305" s="42"/>
      <c r="AE305" s="36" t="s">
        <v>2595</v>
      </c>
      <c r="AF305" s="36" t="s">
        <v>2594</v>
      </c>
      <c r="AG305" s="36" t="s">
        <v>2593</v>
      </c>
    </row>
    <row r="306" spans="2:33" s="36" customFormat="1" ht="14.45" customHeight="1">
      <c r="B306" s="37" t="s">
        <v>2600</v>
      </c>
      <c r="C306" s="37" t="s">
        <v>2601</v>
      </c>
      <c r="D306" s="37" t="s">
        <v>2601</v>
      </c>
      <c r="E306" s="37"/>
      <c r="F306" s="38" t="s">
        <v>2599</v>
      </c>
      <c r="G306" s="38" t="s">
        <v>2598</v>
      </c>
      <c r="H306" s="37" t="s">
        <v>62</v>
      </c>
      <c r="I306" s="39" t="s">
        <v>2597</v>
      </c>
      <c r="J306" s="39"/>
      <c r="K306" s="39"/>
      <c r="L306" s="37"/>
      <c r="M306" s="38" t="s">
        <v>2990</v>
      </c>
      <c r="N306" s="40"/>
      <c r="O306" s="40" t="s">
        <v>103</v>
      </c>
      <c r="P306" s="37" t="s">
        <v>68</v>
      </c>
      <c r="Q306" s="37" t="s">
        <v>59</v>
      </c>
      <c r="R306" s="37"/>
      <c r="S306" s="39"/>
      <c r="T306" s="39"/>
      <c r="U306" s="37" t="s">
        <v>39</v>
      </c>
      <c r="V306" s="37"/>
      <c r="W306" s="37"/>
      <c r="X306" s="37"/>
      <c r="Y306" s="37"/>
      <c r="Z306" s="38" t="s">
        <v>2605</v>
      </c>
      <c r="AA306" s="37"/>
      <c r="AC306" s="43"/>
      <c r="AD306" s="42"/>
      <c r="AE306" s="36" t="s">
        <v>2604</v>
      </c>
      <c r="AF306" s="36" t="s">
        <v>2603</v>
      </c>
      <c r="AG306" s="36" t="s">
        <v>2602</v>
      </c>
    </row>
    <row r="307" spans="2:33" s="36" customFormat="1" ht="14.45" customHeight="1">
      <c r="B307" s="37" t="s">
        <v>2609</v>
      </c>
      <c r="C307" s="37" t="s">
        <v>2610</v>
      </c>
      <c r="D307" s="37" t="s">
        <v>2610</v>
      </c>
      <c r="E307" s="37"/>
      <c r="F307" s="38" t="s">
        <v>2608</v>
      </c>
      <c r="G307" s="38" t="s">
        <v>2607</v>
      </c>
      <c r="H307" s="37" t="s">
        <v>62</v>
      </c>
      <c r="I307" s="39" t="s">
        <v>2606</v>
      </c>
      <c r="J307" s="39"/>
      <c r="K307" s="39"/>
      <c r="L307" s="37"/>
      <c r="M307" s="38" t="s">
        <v>2999</v>
      </c>
      <c r="N307" s="40"/>
      <c r="O307" s="40" t="s">
        <v>113</v>
      </c>
      <c r="P307" s="37" t="s">
        <v>68</v>
      </c>
      <c r="Q307" s="37" t="s">
        <v>59</v>
      </c>
      <c r="R307" s="37"/>
      <c r="S307" s="39"/>
      <c r="T307" s="39"/>
      <c r="U307" s="37" t="s">
        <v>39</v>
      </c>
      <c r="V307" s="37"/>
      <c r="W307" s="37"/>
      <c r="X307" s="37"/>
      <c r="Y307" s="37"/>
      <c r="Z307" s="38" t="s">
        <v>2614</v>
      </c>
      <c r="AA307" s="37"/>
      <c r="AC307" s="43"/>
      <c r="AD307" s="42"/>
      <c r="AE307" s="36" t="s">
        <v>2613</v>
      </c>
      <c r="AF307" s="36" t="s">
        <v>2612</v>
      </c>
      <c r="AG307" s="36" t="s">
        <v>2611</v>
      </c>
    </row>
    <row r="308" spans="2:33" s="36" customFormat="1" ht="14.45" customHeight="1">
      <c r="B308" s="37" t="s">
        <v>2617</v>
      </c>
      <c r="C308" s="37" t="s">
        <v>2618</v>
      </c>
      <c r="D308" s="37" t="s">
        <v>2618</v>
      </c>
      <c r="E308" s="37"/>
      <c r="F308" s="38" t="s">
        <v>2616</v>
      </c>
      <c r="G308" s="38" t="s">
        <v>2615</v>
      </c>
      <c r="H308" s="37" t="s">
        <v>62</v>
      </c>
      <c r="I308" s="39">
        <v>37579</v>
      </c>
      <c r="J308" s="39"/>
      <c r="K308" s="39"/>
      <c r="L308" s="37"/>
      <c r="M308" s="38" t="s">
        <v>2991</v>
      </c>
      <c r="N308" s="40"/>
      <c r="O308" s="40" t="s">
        <v>103</v>
      </c>
      <c r="P308" s="37" t="s">
        <v>68</v>
      </c>
      <c r="Q308" s="37" t="s">
        <v>59</v>
      </c>
      <c r="R308" s="37"/>
      <c r="S308" s="39"/>
      <c r="T308" s="39"/>
      <c r="U308" s="37" t="s">
        <v>39</v>
      </c>
      <c r="V308" s="37"/>
      <c r="W308" s="37"/>
      <c r="X308" s="37"/>
      <c r="Y308" s="37"/>
      <c r="Z308" s="38" t="s">
        <v>2622</v>
      </c>
      <c r="AA308" s="37"/>
      <c r="AC308" s="43" t="s">
        <v>74</v>
      </c>
      <c r="AD308" s="42"/>
      <c r="AE308" s="36" t="s">
        <v>2621</v>
      </c>
      <c r="AF308" s="36" t="s">
        <v>2620</v>
      </c>
      <c r="AG308" s="36" t="s">
        <v>2619</v>
      </c>
    </row>
    <row r="309" spans="2:33" s="36" customFormat="1" ht="14.45" customHeight="1">
      <c r="B309" s="37" t="s">
        <v>2626</v>
      </c>
      <c r="C309" s="37" t="s">
        <v>2627</v>
      </c>
      <c r="D309" s="37" t="s">
        <v>2627</v>
      </c>
      <c r="E309" s="37"/>
      <c r="F309" s="38" t="s">
        <v>2625</v>
      </c>
      <c r="G309" s="38" t="s">
        <v>2624</v>
      </c>
      <c r="H309" s="37" t="s">
        <v>62</v>
      </c>
      <c r="I309" s="39" t="s">
        <v>2623</v>
      </c>
      <c r="J309" s="39"/>
      <c r="K309" s="39"/>
      <c r="L309" s="37"/>
      <c r="M309" s="38" t="s">
        <v>2992</v>
      </c>
      <c r="N309" s="40"/>
      <c r="O309" s="40" t="s">
        <v>103</v>
      </c>
      <c r="P309" s="37" t="s">
        <v>68</v>
      </c>
      <c r="Q309" s="37" t="s">
        <v>59</v>
      </c>
      <c r="R309" s="37"/>
      <c r="S309" s="39"/>
      <c r="T309" s="39"/>
      <c r="U309" s="37" t="s">
        <v>39</v>
      </c>
      <c r="V309" s="37"/>
      <c r="W309" s="37"/>
      <c r="X309" s="37"/>
      <c r="Y309" s="37"/>
      <c r="Z309" s="38" t="s">
        <v>2631</v>
      </c>
      <c r="AA309" s="37"/>
      <c r="AC309" s="43"/>
      <c r="AD309" s="42"/>
      <c r="AE309" s="36" t="s">
        <v>2630</v>
      </c>
      <c r="AF309" s="36" t="s">
        <v>2629</v>
      </c>
      <c r="AG309" s="36" t="s">
        <v>2628</v>
      </c>
    </row>
    <row r="310" spans="2:33" s="36" customFormat="1" ht="14.45" customHeight="1">
      <c r="B310" s="37" t="s">
        <v>2634</v>
      </c>
      <c r="C310" s="37" t="s">
        <v>2465</v>
      </c>
      <c r="D310" s="37" t="s">
        <v>2465</v>
      </c>
      <c r="E310" s="37"/>
      <c r="F310" s="38" t="s">
        <v>2633</v>
      </c>
      <c r="G310" s="38" t="s">
        <v>2632</v>
      </c>
      <c r="H310" s="37" t="s">
        <v>62</v>
      </c>
      <c r="I310" s="39">
        <v>38329</v>
      </c>
      <c r="J310" s="39"/>
      <c r="K310" s="39"/>
      <c r="L310" s="37"/>
      <c r="M310" s="38" t="s">
        <v>2993</v>
      </c>
      <c r="N310" s="40"/>
      <c r="O310" s="40" t="s">
        <v>113</v>
      </c>
      <c r="P310" s="37" t="s">
        <v>68</v>
      </c>
      <c r="Q310" s="37" t="s">
        <v>59</v>
      </c>
      <c r="R310" s="37"/>
      <c r="S310" s="39"/>
      <c r="T310" s="39"/>
      <c r="U310" s="37" t="s">
        <v>39</v>
      </c>
      <c r="V310" s="37"/>
      <c r="W310" s="37"/>
      <c r="X310" s="37"/>
      <c r="Y310" s="37"/>
      <c r="Z310" s="38" t="s">
        <v>2638</v>
      </c>
      <c r="AA310" s="37"/>
      <c r="AC310" s="43" t="s">
        <v>438</v>
      </c>
      <c r="AD310" s="42"/>
      <c r="AE310" s="36" t="s">
        <v>2637</v>
      </c>
      <c r="AF310" s="36" t="s">
        <v>2636</v>
      </c>
      <c r="AG310" s="36" t="s">
        <v>2635</v>
      </c>
    </row>
    <row r="311" spans="2:33" s="36" customFormat="1" ht="14.45" customHeight="1">
      <c r="B311" s="37" t="s">
        <v>2642</v>
      </c>
      <c r="C311" s="37" t="s">
        <v>2643</v>
      </c>
      <c r="D311" s="37" t="s">
        <v>2643</v>
      </c>
      <c r="E311" s="37"/>
      <c r="F311" s="38" t="s">
        <v>2641</v>
      </c>
      <c r="G311" s="38" t="s">
        <v>2640</v>
      </c>
      <c r="H311" s="37" t="s">
        <v>62</v>
      </c>
      <c r="I311" s="39" t="s">
        <v>2639</v>
      </c>
      <c r="J311" s="39"/>
      <c r="K311" s="39"/>
      <c r="L311" s="37"/>
      <c r="M311" s="38" t="s">
        <v>2994</v>
      </c>
      <c r="N311" s="40"/>
      <c r="O311" s="40" t="s">
        <v>103</v>
      </c>
      <c r="P311" s="37" t="s">
        <v>68</v>
      </c>
      <c r="Q311" s="37" t="s">
        <v>59</v>
      </c>
      <c r="R311" s="37"/>
      <c r="S311" s="39"/>
      <c r="T311" s="39"/>
      <c r="U311" s="37" t="s">
        <v>39</v>
      </c>
      <c r="V311" s="37"/>
      <c r="W311" s="37"/>
      <c r="X311" s="37"/>
      <c r="Y311" s="37"/>
      <c r="Z311" s="38" t="s">
        <v>2647</v>
      </c>
      <c r="AA311" s="37"/>
      <c r="AC311" s="43"/>
      <c r="AD311" s="42"/>
      <c r="AE311" s="36" t="s">
        <v>2646</v>
      </c>
      <c r="AF311" s="36" t="s">
        <v>2645</v>
      </c>
      <c r="AG311" s="36" t="s">
        <v>2644</v>
      </c>
    </row>
    <row r="312" spans="2:33" s="36" customFormat="1" ht="14.45" customHeight="1">
      <c r="B312" s="37" t="s">
        <v>2651</v>
      </c>
      <c r="C312" s="37" t="s">
        <v>2652</v>
      </c>
      <c r="D312" s="37" t="s">
        <v>2652</v>
      </c>
      <c r="E312" s="37"/>
      <c r="F312" s="38" t="s">
        <v>2650</v>
      </c>
      <c r="G312" s="38" t="s">
        <v>2649</v>
      </c>
      <c r="H312" s="37" t="s">
        <v>62</v>
      </c>
      <c r="I312" s="39" t="s">
        <v>2648</v>
      </c>
      <c r="J312" s="39"/>
      <c r="K312" s="39"/>
      <c r="L312" s="37"/>
      <c r="M312" s="38" t="s">
        <v>2995</v>
      </c>
      <c r="N312" s="40"/>
      <c r="O312" s="40" t="s">
        <v>103</v>
      </c>
      <c r="P312" s="37" t="s">
        <v>68</v>
      </c>
      <c r="Q312" s="37" t="s">
        <v>59</v>
      </c>
      <c r="R312" s="37"/>
      <c r="S312" s="39"/>
      <c r="T312" s="39"/>
      <c r="U312" s="37" t="s">
        <v>39</v>
      </c>
      <c r="V312" s="37"/>
      <c r="W312" s="37"/>
      <c r="X312" s="37"/>
      <c r="Y312" s="37"/>
      <c r="Z312" s="38" t="s">
        <v>2656</v>
      </c>
      <c r="AA312" s="37"/>
      <c r="AC312" s="43"/>
      <c r="AD312" s="42"/>
      <c r="AE312" s="36" t="s">
        <v>2655</v>
      </c>
      <c r="AF312" s="36" t="s">
        <v>2654</v>
      </c>
      <c r="AG312" s="36" t="s">
        <v>2653</v>
      </c>
    </row>
    <row r="313" spans="2:33" s="36" customFormat="1" ht="14.45" customHeight="1">
      <c r="B313" s="37" t="s">
        <v>2660</v>
      </c>
      <c r="C313" s="37" t="s">
        <v>2661</v>
      </c>
      <c r="D313" s="37" t="s">
        <v>2661</v>
      </c>
      <c r="E313" s="37"/>
      <c r="F313" s="38" t="s">
        <v>2659</v>
      </c>
      <c r="G313" s="38" t="s">
        <v>2658</v>
      </c>
      <c r="H313" s="37" t="s">
        <v>62</v>
      </c>
      <c r="I313" s="39" t="s">
        <v>2657</v>
      </c>
      <c r="J313" s="39"/>
      <c r="K313" s="39"/>
      <c r="L313" s="37"/>
      <c r="M313" s="38" t="s">
        <v>2996</v>
      </c>
      <c r="N313" s="40"/>
      <c r="O313" s="40" t="s">
        <v>113</v>
      </c>
      <c r="P313" s="37" t="s">
        <v>68</v>
      </c>
      <c r="Q313" s="37" t="s">
        <v>59</v>
      </c>
      <c r="R313" s="37"/>
      <c r="S313" s="39"/>
      <c r="T313" s="39"/>
      <c r="U313" s="37" t="s">
        <v>39</v>
      </c>
      <c r="V313" s="37"/>
      <c r="W313" s="37"/>
      <c r="X313" s="37"/>
      <c r="Y313" s="37"/>
      <c r="Z313" s="38" t="s">
        <v>2665</v>
      </c>
      <c r="AA313" s="37"/>
      <c r="AC313" s="43"/>
      <c r="AD313" s="42"/>
      <c r="AE313" s="36" t="s">
        <v>2664</v>
      </c>
      <c r="AF313" s="36" t="s">
        <v>2663</v>
      </c>
      <c r="AG313" s="36" t="s">
        <v>2662</v>
      </c>
    </row>
    <row r="314" spans="2:33" s="36" customFormat="1" ht="14.45" customHeight="1">
      <c r="B314" s="37" t="s">
        <v>2669</v>
      </c>
      <c r="C314" s="37" t="s">
        <v>2670</v>
      </c>
      <c r="D314" s="37" t="s">
        <v>2670</v>
      </c>
      <c r="E314" s="37"/>
      <c r="F314" s="38" t="s">
        <v>2668</v>
      </c>
      <c r="G314" s="38" t="s">
        <v>2667</v>
      </c>
      <c r="H314" s="37" t="s">
        <v>62</v>
      </c>
      <c r="I314" s="39" t="s">
        <v>2666</v>
      </c>
      <c r="J314" s="39"/>
      <c r="K314" s="39"/>
      <c r="L314" s="37"/>
      <c r="M314" s="38" t="s">
        <v>2998</v>
      </c>
      <c r="N314" s="40"/>
      <c r="O314" s="40" t="s">
        <v>113</v>
      </c>
      <c r="P314" s="37" t="s">
        <v>68</v>
      </c>
      <c r="Q314" s="37" t="s">
        <v>59</v>
      </c>
      <c r="R314" s="37"/>
      <c r="S314" s="39"/>
      <c r="T314" s="39"/>
      <c r="U314" s="37" t="s">
        <v>39</v>
      </c>
      <c r="V314" s="37"/>
      <c r="W314" s="37"/>
      <c r="X314" s="37"/>
      <c r="Y314" s="37"/>
      <c r="Z314" s="38" t="s">
        <v>2674</v>
      </c>
      <c r="AA314" s="37"/>
      <c r="AC314" s="43"/>
      <c r="AD314" s="42"/>
      <c r="AE314" s="36" t="s">
        <v>2673</v>
      </c>
      <c r="AF314" s="36" t="s">
        <v>2672</v>
      </c>
      <c r="AG314" s="36" t="s">
        <v>2671</v>
      </c>
    </row>
    <row r="315" spans="2:33" s="36" customFormat="1" ht="14.45" customHeight="1">
      <c r="B315" s="37" t="s">
        <v>2678</v>
      </c>
      <c r="C315" s="37" t="s">
        <v>416</v>
      </c>
      <c r="D315" s="37" t="s">
        <v>416</v>
      </c>
      <c r="E315" s="37"/>
      <c r="F315" s="38" t="s">
        <v>2677</v>
      </c>
      <c r="G315" s="38" t="s">
        <v>2676</v>
      </c>
      <c r="H315" s="37" t="s">
        <v>62</v>
      </c>
      <c r="I315" s="39" t="s">
        <v>2675</v>
      </c>
      <c r="J315" s="39"/>
      <c r="K315" s="39"/>
      <c r="L315" s="37"/>
      <c r="M315" s="38" t="s">
        <v>2989</v>
      </c>
      <c r="N315" s="40"/>
      <c r="O315" s="40" t="s">
        <v>113</v>
      </c>
      <c r="P315" s="37" t="s">
        <v>68</v>
      </c>
      <c r="Q315" s="37" t="s">
        <v>59</v>
      </c>
      <c r="R315" s="37"/>
      <c r="S315" s="39"/>
      <c r="T315" s="39"/>
      <c r="U315" s="37" t="s">
        <v>39</v>
      </c>
      <c r="V315" s="37"/>
      <c r="W315" s="37"/>
      <c r="X315" s="37"/>
      <c r="Y315" s="37"/>
      <c r="Z315" s="38" t="s">
        <v>2682</v>
      </c>
      <c r="AA315" s="37"/>
      <c r="AC315" s="43"/>
      <c r="AD315" s="42"/>
      <c r="AE315" s="36" t="s">
        <v>2681</v>
      </c>
      <c r="AF315" s="36" t="s">
        <v>2680</v>
      </c>
      <c r="AG315" s="36" t="s">
        <v>2679</v>
      </c>
    </row>
    <row r="316" spans="2:33" s="36" customFormat="1" ht="14.45" customHeight="1">
      <c r="B316" s="37" t="s">
        <v>2686</v>
      </c>
      <c r="C316" s="37" t="s">
        <v>2687</v>
      </c>
      <c r="D316" s="37" t="s">
        <v>2687</v>
      </c>
      <c r="E316" s="37"/>
      <c r="F316" s="38" t="s">
        <v>2685</v>
      </c>
      <c r="G316" s="38" t="s">
        <v>2684</v>
      </c>
      <c r="H316" s="37" t="s">
        <v>62</v>
      </c>
      <c r="I316" s="39" t="s">
        <v>2683</v>
      </c>
      <c r="J316" s="39"/>
      <c r="K316" s="39"/>
      <c r="L316" s="37"/>
      <c r="M316" s="38" t="s">
        <v>2999</v>
      </c>
      <c r="N316" s="40"/>
      <c r="O316" s="40" t="s">
        <v>113</v>
      </c>
      <c r="P316" s="37" t="s">
        <v>68</v>
      </c>
      <c r="Q316" s="37" t="s">
        <v>59</v>
      </c>
      <c r="R316" s="37"/>
      <c r="S316" s="39"/>
      <c r="T316" s="39"/>
      <c r="U316" s="37" t="s">
        <v>39</v>
      </c>
      <c r="V316" s="37"/>
      <c r="W316" s="37"/>
      <c r="X316" s="37"/>
      <c r="Y316" s="37"/>
      <c r="Z316" s="38" t="s">
        <v>2691</v>
      </c>
      <c r="AA316" s="37"/>
      <c r="AC316" s="43"/>
      <c r="AD316" s="42"/>
      <c r="AE316" s="36" t="s">
        <v>2690</v>
      </c>
      <c r="AF316" s="36" t="s">
        <v>2689</v>
      </c>
      <c r="AG316" s="36" t="s">
        <v>2688</v>
      </c>
    </row>
    <row r="317" spans="2:33" s="36" customFormat="1" ht="14.45" customHeight="1">
      <c r="B317" s="37" t="s">
        <v>2694</v>
      </c>
      <c r="C317" s="37" t="s">
        <v>2695</v>
      </c>
      <c r="D317" s="37" t="s">
        <v>2695</v>
      </c>
      <c r="E317" s="37"/>
      <c r="F317" s="38" t="s">
        <v>2693</v>
      </c>
      <c r="G317" s="38" t="s">
        <v>2692</v>
      </c>
      <c r="H317" s="37" t="s">
        <v>62</v>
      </c>
      <c r="I317" s="39">
        <v>41918</v>
      </c>
      <c r="J317" s="39"/>
      <c r="K317" s="39"/>
      <c r="L317" s="37"/>
      <c r="M317" s="38" t="s">
        <v>2991</v>
      </c>
      <c r="N317" s="40"/>
      <c r="O317" s="40" t="s">
        <v>113</v>
      </c>
      <c r="P317" s="37" t="s">
        <v>68</v>
      </c>
      <c r="Q317" s="37" t="s">
        <v>59</v>
      </c>
      <c r="R317" s="37"/>
      <c r="S317" s="39"/>
      <c r="T317" s="39"/>
      <c r="U317" s="37" t="s">
        <v>39</v>
      </c>
      <c r="V317" s="37"/>
      <c r="W317" s="37"/>
      <c r="X317" s="37"/>
      <c r="Y317" s="37"/>
      <c r="Z317" s="38" t="s">
        <v>2699</v>
      </c>
      <c r="AA317" s="37"/>
      <c r="AC317" s="43" t="s">
        <v>438</v>
      </c>
      <c r="AD317" s="42"/>
      <c r="AE317" s="36" t="s">
        <v>2698</v>
      </c>
      <c r="AF317" s="36" t="s">
        <v>2697</v>
      </c>
      <c r="AG317" s="36" t="s">
        <v>2696</v>
      </c>
    </row>
    <row r="318" spans="2:33" s="36" customFormat="1" ht="14.45" customHeight="1">
      <c r="B318" s="37" t="s">
        <v>2702</v>
      </c>
      <c r="C318" s="37" t="s">
        <v>2442</v>
      </c>
      <c r="D318" s="37" t="s">
        <v>2442</v>
      </c>
      <c r="E318" s="37"/>
      <c r="F318" s="38" t="s">
        <v>2701</v>
      </c>
      <c r="G318" s="38" t="s">
        <v>2700</v>
      </c>
      <c r="H318" s="37" t="s">
        <v>62</v>
      </c>
      <c r="I318" s="39">
        <v>38303</v>
      </c>
      <c r="J318" s="39"/>
      <c r="K318" s="39"/>
      <c r="L318" s="37"/>
      <c r="M318" s="38" t="s">
        <v>2992</v>
      </c>
      <c r="N318" s="40"/>
      <c r="O318" s="40" t="s">
        <v>113</v>
      </c>
      <c r="P318" s="37" t="s">
        <v>68</v>
      </c>
      <c r="Q318" s="37" t="s">
        <v>59</v>
      </c>
      <c r="R318" s="37"/>
      <c r="S318" s="39"/>
      <c r="T318" s="39"/>
      <c r="U318" s="37" t="s">
        <v>39</v>
      </c>
      <c r="V318" s="37"/>
      <c r="W318" s="37"/>
      <c r="X318" s="37"/>
      <c r="Y318" s="37"/>
      <c r="Z318" s="38" t="s">
        <v>2706</v>
      </c>
      <c r="AA318" s="37"/>
      <c r="AC318" s="43" t="s">
        <v>438</v>
      </c>
      <c r="AD318" s="42"/>
      <c r="AE318" s="36" t="s">
        <v>2705</v>
      </c>
      <c r="AF318" s="36" t="s">
        <v>2704</v>
      </c>
      <c r="AG318" s="36" t="s">
        <v>2703</v>
      </c>
    </row>
    <row r="319" spans="2:33" s="36" customFormat="1" ht="14.45" customHeight="1">
      <c r="B319" s="37" t="s">
        <v>2710</v>
      </c>
      <c r="C319" s="37" t="s">
        <v>2711</v>
      </c>
      <c r="D319" s="37" t="s">
        <v>2711</v>
      </c>
      <c r="E319" s="37"/>
      <c r="F319" s="38" t="s">
        <v>2709</v>
      </c>
      <c r="G319" s="38" t="s">
        <v>2708</v>
      </c>
      <c r="H319" s="37" t="s">
        <v>62</v>
      </c>
      <c r="I319" s="39" t="s">
        <v>2707</v>
      </c>
      <c r="J319" s="39"/>
      <c r="K319" s="39"/>
      <c r="L319" s="37"/>
      <c r="M319" s="38" t="s">
        <v>2993</v>
      </c>
      <c r="N319" s="40"/>
      <c r="O319" s="40" t="s">
        <v>113</v>
      </c>
      <c r="P319" s="37" t="s">
        <v>68</v>
      </c>
      <c r="Q319" s="37" t="s">
        <v>59</v>
      </c>
      <c r="R319" s="37"/>
      <c r="S319" s="39"/>
      <c r="T319" s="39"/>
      <c r="U319" s="37" t="s">
        <v>39</v>
      </c>
      <c r="V319" s="37"/>
      <c r="W319" s="37"/>
      <c r="X319" s="37"/>
      <c r="Y319" s="37"/>
      <c r="Z319" s="38" t="s">
        <v>2715</v>
      </c>
      <c r="AA319" s="37"/>
      <c r="AC319" s="43"/>
      <c r="AD319" s="42"/>
      <c r="AE319" s="36" t="s">
        <v>2714</v>
      </c>
      <c r="AF319" s="36" t="s">
        <v>2713</v>
      </c>
      <c r="AG319" s="36" t="s">
        <v>2712</v>
      </c>
    </row>
    <row r="320" spans="2:33" s="36" customFormat="1" ht="14.45" customHeight="1">
      <c r="B320" s="37" t="s">
        <v>2719</v>
      </c>
      <c r="C320" s="37" t="s">
        <v>2720</v>
      </c>
      <c r="D320" s="37" t="s">
        <v>2720</v>
      </c>
      <c r="E320" s="37"/>
      <c r="F320" s="38" t="s">
        <v>2718</v>
      </c>
      <c r="G320" s="38" t="s">
        <v>2717</v>
      </c>
      <c r="H320" s="37" t="s">
        <v>62</v>
      </c>
      <c r="I320" s="39" t="s">
        <v>2716</v>
      </c>
      <c r="J320" s="39"/>
      <c r="K320" s="39"/>
      <c r="L320" s="37"/>
      <c r="M320" s="38" t="s">
        <v>2994</v>
      </c>
      <c r="N320" s="40"/>
      <c r="O320" s="40" t="s">
        <v>113</v>
      </c>
      <c r="P320" s="37" t="s">
        <v>68</v>
      </c>
      <c r="Q320" s="37" t="s">
        <v>59</v>
      </c>
      <c r="R320" s="37"/>
      <c r="S320" s="39"/>
      <c r="T320" s="39"/>
      <c r="U320" s="37" t="s">
        <v>39</v>
      </c>
      <c r="V320" s="37"/>
      <c r="W320" s="37"/>
      <c r="X320" s="37"/>
      <c r="Y320" s="37"/>
      <c r="Z320" s="38" t="s">
        <v>2724</v>
      </c>
      <c r="AA320" s="37"/>
      <c r="AC320" s="43"/>
      <c r="AD320" s="42"/>
      <c r="AE320" s="36" t="s">
        <v>2723</v>
      </c>
      <c r="AF320" s="36" t="s">
        <v>2722</v>
      </c>
      <c r="AG320" s="36" t="s">
        <v>2721</v>
      </c>
    </row>
    <row r="321" spans="2:33" s="36" customFormat="1" ht="14.45" customHeight="1">
      <c r="B321" s="37" t="s">
        <v>2728</v>
      </c>
      <c r="C321" s="37" t="s">
        <v>2729</v>
      </c>
      <c r="D321" s="37" t="s">
        <v>2729</v>
      </c>
      <c r="E321" s="37"/>
      <c r="F321" s="38" t="s">
        <v>2727</v>
      </c>
      <c r="G321" s="38" t="s">
        <v>2726</v>
      </c>
      <c r="H321" s="37" t="s">
        <v>62</v>
      </c>
      <c r="I321" s="39" t="s">
        <v>2725</v>
      </c>
      <c r="J321" s="39"/>
      <c r="K321" s="39"/>
      <c r="L321" s="37"/>
      <c r="M321" s="38" t="s">
        <v>2996</v>
      </c>
      <c r="N321" s="40"/>
      <c r="O321" s="40" t="s">
        <v>113</v>
      </c>
      <c r="P321" s="37" t="s">
        <v>68</v>
      </c>
      <c r="Q321" s="37" t="s">
        <v>59</v>
      </c>
      <c r="R321" s="37"/>
      <c r="S321" s="39"/>
      <c r="T321" s="39"/>
      <c r="U321" s="37" t="s">
        <v>39</v>
      </c>
      <c r="V321" s="37"/>
      <c r="W321" s="37"/>
      <c r="X321" s="37"/>
      <c r="Y321" s="37"/>
      <c r="Z321" s="38" t="s">
        <v>2733</v>
      </c>
      <c r="AA321" s="37"/>
      <c r="AC321" s="43"/>
      <c r="AD321" s="42"/>
      <c r="AE321" s="36" t="s">
        <v>2732</v>
      </c>
      <c r="AF321" s="36" t="s">
        <v>2731</v>
      </c>
      <c r="AG321" s="36" t="s">
        <v>2730</v>
      </c>
    </row>
    <row r="322" spans="2:33" s="36" customFormat="1" ht="14.45" customHeight="1">
      <c r="B322" s="37" t="s">
        <v>2737</v>
      </c>
      <c r="C322" s="37" t="s">
        <v>2738</v>
      </c>
      <c r="D322" s="37" t="s">
        <v>2738</v>
      </c>
      <c r="E322" s="37"/>
      <c r="F322" s="38" t="s">
        <v>2736</v>
      </c>
      <c r="G322" s="38" t="s">
        <v>2735</v>
      </c>
      <c r="H322" s="37" t="s">
        <v>62</v>
      </c>
      <c r="I322" s="39" t="s">
        <v>2734</v>
      </c>
      <c r="J322" s="39"/>
      <c r="K322" s="39"/>
      <c r="L322" s="37"/>
      <c r="M322" s="38" t="s">
        <v>2997</v>
      </c>
      <c r="N322" s="40"/>
      <c r="O322" s="40" t="s">
        <v>103</v>
      </c>
      <c r="P322" s="37" t="s">
        <v>68</v>
      </c>
      <c r="Q322" s="37" t="s">
        <v>59</v>
      </c>
      <c r="R322" s="37"/>
      <c r="S322" s="39"/>
      <c r="T322" s="39"/>
      <c r="U322" s="37" t="s">
        <v>39</v>
      </c>
      <c r="V322" s="37"/>
      <c r="W322" s="37"/>
      <c r="X322" s="37"/>
      <c r="Y322" s="37"/>
      <c r="Z322" s="38" t="s">
        <v>2742</v>
      </c>
      <c r="AA322" s="37"/>
      <c r="AC322" s="43"/>
      <c r="AD322" s="42"/>
      <c r="AE322" s="36" t="s">
        <v>2741</v>
      </c>
      <c r="AF322" s="36" t="s">
        <v>2740</v>
      </c>
      <c r="AG322" s="36" t="s">
        <v>2739</v>
      </c>
    </row>
    <row r="323" spans="2:33" s="36" customFormat="1" ht="14.45" customHeight="1">
      <c r="B323" s="37" t="s">
        <v>2746</v>
      </c>
      <c r="C323" s="37" t="s">
        <v>2747</v>
      </c>
      <c r="D323" s="37" t="s">
        <v>2747</v>
      </c>
      <c r="E323" s="37"/>
      <c r="F323" s="38" t="s">
        <v>2745</v>
      </c>
      <c r="G323" s="38" t="s">
        <v>2744</v>
      </c>
      <c r="H323" s="37" t="s">
        <v>62</v>
      </c>
      <c r="I323" s="39" t="s">
        <v>2743</v>
      </c>
      <c r="J323" s="39"/>
      <c r="K323" s="39"/>
      <c r="L323" s="37"/>
      <c r="M323" s="38" t="s">
        <v>2998</v>
      </c>
      <c r="N323" s="40"/>
      <c r="O323" s="40" t="s">
        <v>103</v>
      </c>
      <c r="P323" s="37" t="s">
        <v>68</v>
      </c>
      <c r="Q323" s="37" t="s">
        <v>59</v>
      </c>
      <c r="R323" s="37"/>
      <c r="S323" s="39"/>
      <c r="T323" s="39"/>
      <c r="U323" s="37" t="s">
        <v>39</v>
      </c>
      <c r="V323" s="37"/>
      <c r="W323" s="37"/>
      <c r="X323" s="37"/>
      <c r="Y323" s="37"/>
      <c r="Z323" s="38" t="s">
        <v>2751</v>
      </c>
      <c r="AA323" s="37"/>
      <c r="AC323" s="43"/>
      <c r="AD323" s="42"/>
      <c r="AE323" s="36" t="s">
        <v>2750</v>
      </c>
      <c r="AF323" s="36" t="s">
        <v>2749</v>
      </c>
      <c r="AG323" s="36" t="s">
        <v>2748</v>
      </c>
    </row>
    <row r="324" spans="2:33" s="36" customFormat="1" ht="14.45" customHeight="1">
      <c r="B324" s="37" t="s">
        <v>2755</v>
      </c>
      <c r="C324" s="37" t="s">
        <v>2756</v>
      </c>
      <c r="D324" s="37" t="s">
        <v>2756</v>
      </c>
      <c r="E324" s="37"/>
      <c r="F324" s="38" t="s">
        <v>2754</v>
      </c>
      <c r="G324" s="38" t="s">
        <v>2753</v>
      </c>
      <c r="H324" s="37" t="s">
        <v>62</v>
      </c>
      <c r="I324" s="39" t="s">
        <v>2752</v>
      </c>
      <c r="J324" s="39"/>
      <c r="K324" s="39"/>
      <c r="L324" s="37"/>
      <c r="M324" s="38" t="s">
        <v>2988</v>
      </c>
      <c r="N324" s="40"/>
      <c r="O324" s="40" t="s">
        <v>103</v>
      </c>
      <c r="P324" s="37" t="s">
        <v>68</v>
      </c>
      <c r="Q324" s="37" t="s">
        <v>59</v>
      </c>
      <c r="R324" s="37"/>
      <c r="S324" s="39"/>
      <c r="T324" s="39"/>
      <c r="U324" s="37" t="s">
        <v>39</v>
      </c>
      <c r="V324" s="37"/>
      <c r="W324" s="37"/>
      <c r="X324" s="37"/>
      <c r="Y324" s="37"/>
      <c r="Z324" s="38" t="s">
        <v>2760</v>
      </c>
      <c r="AA324" s="37"/>
      <c r="AC324" s="43"/>
      <c r="AD324" s="42"/>
      <c r="AE324" s="36" t="s">
        <v>2759</v>
      </c>
      <c r="AF324" s="36" t="s">
        <v>2758</v>
      </c>
      <c r="AG324" s="36" t="s">
        <v>2757</v>
      </c>
    </row>
    <row r="325" spans="2:33" s="36" customFormat="1" ht="14.45" customHeight="1">
      <c r="B325" s="37" t="s">
        <v>2763</v>
      </c>
      <c r="C325" s="37" t="s">
        <v>2764</v>
      </c>
      <c r="D325" s="37" t="s">
        <v>2764</v>
      </c>
      <c r="E325" s="37"/>
      <c r="F325" s="38" t="s">
        <v>2762</v>
      </c>
      <c r="G325" s="38" t="s">
        <v>2761</v>
      </c>
      <c r="H325" s="37" t="s">
        <v>62</v>
      </c>
      <c r="I325" s="39">
        <v>37600</v>
      </c>
      <c r="J325" s="39"/>
      <c r="K325" s="39"/>
      <c r="L325" s="37"/>
      <c r="M325" s="38" t="s">
        <v>2989</v>
      </c>
      <c r="N325" s="40"/>
      <c r="O325" s="40" t="s">
        <v>103</v>
      </c>
      <c r="P325" s="37" t="s">
        <v>68</v>
      </c>
      <c r="Q325" s="37" t="s">
        <v>59</v>
      </c>
      <c r="R325" s="37"/>
      <c r="S325" s="39"/>
      <c r="T325" s="39"/>
      <c r="U325" s="37" t="s">
        <v>39</v>
      </c>
      <c r="V325" s="37"/>
      <c r="W325" s="37"/>
      <c r="X325" s="37"/>
      <c r="Y325" s="37"/>
      <c r="Z325" s="38" t="s">
        <v>2768</v>
      </c>
      <c r="AA325" s="37"/>
      <c r="AC325" s="43" t="s">
        <v>74</v>
      </c>
      <c r="AD325" s="42"/>
      <c r="AE325" s="36" t="s">
        <v>2767</v>
      </c>
      <c r="AF325" s="36" t="s">
        <v>2766</v>
      </c>
      <c r="AG325" s="36" t="s">
        <v>2765</v>
      </c>
    </row>
    <row r="326" spans="2:33" s="36" customFormat="1" ht="14.45" customHeight="1">
      <c r="B326" s="37" t="s">
        <v>2772</v>
      </c>
      <c r="C326" s="37" t="s">
        <v>2773</v>
      </c>
      <c r="D326" s="37" t="s">
        <v>2773</v>
      </c>
      <c r="E326" s="37"/>
      <c r="F326" s="38" t="s">
        <v>2771</v>
      </c>
      <c r="G326" s="38" t="s">
        <v>2770</v>
      </c>
      <c r="H326" s="37" t="s">
        <v>62</v>
      </c>
      <c r="I326" s="39" t="s">
        <v>2769</v>
      </c>
      <c r="J326" s="39"/>
      <c r="K326" s="39"/>
      <c r="L326" s="37"/>
      <c r="M326" s="38" t="s">
        <v>2990</v>
      </c>
      <c r="N326" s="40"/>
      <c r="O326" s="40" t="s">
        <v>103</v>
      </c>
      <c r="P326" s="37" t="s">
        <v>68</v>
      </c>
      <c r="Q326" s="37" t="s">
        <v>59</v>
      </c>
      <c r="R326" s="37"/>
      <c r="S326" s="39"/>
      <c r="T326" s="39"/>
      <c r="U326" s="37" t="s">
        <v>39</v>
      </c>
      <c r="V326" s="37"/>
      <c r="W326" s="37"/>
      <c r="X326" s="37"/>
      <c r="Y326" s="37"/>
      <c r="Z326" s="38" t="s">
        <v>2777</v>
      </c>
      <c r="AA326" s="37"/>
      <c r="AC326" s="43"/>
      <c r="AD326" s="42"/>
      <c r="AE326" s="36" t="s">
        <v>2776</v>
      </c>
      <c r="AF326" s="36" t="s">
        <v>2775</v>
      </c>
      <c r="AG326" s="36" t="s">
        <v>2774</v>
      </c>
    </row>
    <row r="327" spans="2:33" s="36" customFormat="1" ht="14.45" customHeight="1">
      <c r="B327" s="37" t="s">
        <v>2780</v>
      </c>
      <c r="C327" s="37" t="s">
        <v>2781</v>
      </c>
      <c r="D327" s="37" t="s">
        <v>2781</v>
      </c>
      <c r="E327" s="37"/>
      <c r="F327" s="38" t="s">
        <v>2779</v>
      </c>
      <c r="G327" s="38" t="s">
        <v>2778</v>
      </c>
      <c r="H327" s="37" t="s">
        <v>62</v>
      </c>
      <c r="I327" s="39">
        <v>37531</v>
      </c>
      <c r="J327" s="39"/>
      <c r="K327" s="39"/>
      <c r="L327" s="37"/>
      <c r="M327" s="38" t="s">
        <v>2991</v>
      </c>
      <c r="N327" s="40"/>
      <c r="O327" s="40" t="s">
        <v>103</v>
      </c>
      <c r="P327" s="37" t="s">
        <v>68</v>
      </c>
      <c r="Q327" s="37" t="s">
        <v>59</v>
      </c>
      <c r="R327" s="37"/>
      <c r="S327" s="39"/>
      <c r="T327" s="39"/>
      <c r="U327" s="37" t="s">
        <v>39</v>
      </c>
      <c r="V327" s="37"/>
      <c r="W327" s="37"/>
      <c r="X327" s="37"/>
      <c r="Y327" s="37"/>
      <c r="Z327" s="38" t="s">
        <v>2785</v>
      </c>
      <c r="AA327" s="37"/>
      <c r="AC327" s="43" t="s">
        <v>74</v>
      </c>
      <c r="AD327" s="42"/>
      <c r="AE327" s="36" t="s">
        <v>2784</v>
      </c>
      <c r="AF327" s="36" t="s">
        <v>2783</v>
      </c>
      <c r="AG327" s="36" t="s">
        <v>2782</v>
      </c>
    </row>
    <row r="328" spans="2:33" s="36" customFormat="1" ht="14.45" customHeight="1">
      <c r="B328" s="37" t="s">
        <v>2789</v>
      </c>
      <c r="C328" s="37" t="s">
        <v>2790</v>
      </c>
      <c r="D328" s="37" t="s">
        <v>2790</v>
      </c>
      <c r="E328" s="37"/>
      <c r="F328" s="38" t="s">
        <v>2788</v>
      </c>
      <c r="G328" s="38" t="s">
        <v>2787</v>
      </c>
      <c r="H328" s="37" t="s">
        <v>62</v>
      </c>
      <c r="I328" s="39" t="s">
        <v>2786</v>
      </c>
      <c r="J328" s="39"/>
      <c r="K328" s="39"/>
      <c r="L328" s="37"/>
      <c r="M328" s="38" t="s">
        <v>2991</v>
      </c>
      <c r="N328" s="40"/>
      <c r="O328" s="40" t="s">
        <v>103</v>
      </c>
      <c r="P328" s="37" t="s">
        <v>68</v>
      </c>
      <c r="Q328" s="37" t="s">
        <v>59</v>
      </c>
      <c r="R328" s="37"/>
      <c r="S328" s="39"/>
      <c r="T328" s="39"/>
      <c r="U328" s="37" t="s">
        <v>39</v>
      </c>
      <c r="V328" s="37"/>
      <c r="W328" s="37"/>
      <c r="X328" s="37"/>
      <c r="Y328" s="37"/>
      <c r="Z328" s="38" t="s">
        <v>2794</v>
      </c>
      <c r="AA328" s="37"/>
      <c r="AC328" s="43"/>
      <c r="AD328" s="42"/>
      <c r="AE328" s="36" t="s">
        <v>2793</v>
      </c>
      <c r="AF328" s="36" t="s">
        <v>2792</v>
      </c>
      <c r="AG328" s="36" t="s">
        <v>2791</v>
      </c>
    </row>
    <row r="329" spans="2:33" s="36" customFormat="1" ht="14.45" customHeight="1">
      <c r="B329" s="37" t="s">
        <v>2798</v>
      </c>
      <c r="C329" s="37" t="s">
        <v>2799</v>
      </c>
      <c r="D329" s="37" t="s">
        <v>2799</v>
      </c>
      <c r="E329" s="37"/>
      <c r="F329" s="38" t="s">
        <v>2797</v>
      </c>
      <c r="G329" s="38" t="s">
        <v>2796</v>
      </c>
      <c r="H329" s="37" t="s">
        <v>62</v>
      </c>
      <c r="I329" s="39" t="s">
        <v>2795</v>
      </c>
      <c r="J329" s="39"/>
      <c r="K329" s="39"/>
      <c r="L329" s="37"/>
      <c r="M329" s="38" t="s">
        <v>2992</v>
      </c>
      <c r="N329" s="40"/>
      <c r="O329" s="40" t="s">
        <v>103</v>
      </c>
      <c r="P329" s="37" t="s">
        <v>68</v>
      </c>
      <c r="Q329" s="37" t="s">
        <v>59</v>
      </c>
      <c r="R329" s="37"/>
      <c r="S329" s="39"/>
      <c r="T329" s="39"/>
      <c r="U329" s="37" t="s">
        <v>39</v>
      </c>
      <c r="V329" s="37"/>
      <c r="W329" s="37"/>
      <c r="X329" s="37"/>
      <c r="Y329" s="37"/>
      <c r="Z329" s="38" t="s">
        <v>2803</v>
      </c>
      <c r="AA329" s="37"/>
      <c r="AC329" s="43"/>
      <c r="AD329" s="42"/>
      <c r="AE329" s="36" t="s">
        <v>2802</v>
      </c>
      <c r="AF329" s="36" t="s">
        <v>2801</v>
      </c>
      <c r="AG329" s="36" t="s">
        <v>2800</v>
      </c>
    </row>
    <row r="330" spans="2:33" s="36" customFormat="1" ht="14.45" customHeight="1">
      <c r="B330" s="37" t="s">
        <v>2807</v>
      </c>
      <c r="C330" s="37" t="s">
        <v>2808</v>
      </c>
      <c r="D330" s="37" t="s">
        <v>2808</v>
      </c>
      <c r="E330" s="37"/>
      <c r="F330" s="38" t="s">
        <v>2806</v>
      </c>
      <c r="G330" s="38" t="s">
        <v>2805</v>
      </c>
      <c r="H330" s="37" t="s">
        <v>62</v>
      </c>
      <c r="I330" s="39" t="s">
        <v>2804</v>
      </c>
      <c r="J330" s="39"/>
      <c r="K330" s="39"/>
      <c r="L330" s="37"/>
      <c r="M330" s="38" t="s">
        <v>2993</v>
      </c>
      <c r="N330" s="40"/>
      <c r="O330" s="40" t="s">
        <v>103</v>
      </c>
      <c r="P330" s="37" t="s">
        <v>68</v>
      </c>
      <c r="Q330" s="37" t="s">
        <v>59</v>
      </c>
      <c r="R330" s="37"/>
      <c r="S330" s="39"/>
      <c r="T330" s="39"/>
      <c r="U330" s="37" t="s">
        <v>39</v>
      </c>
      <c r="V330" s="37"/>
      <c r="W330" s="37"/>
      <c r="X330" s="37"/>
      <c r="Y330" s="37"/>
      <c r="Z330" s="38" t="s">
        <v>2812</v>
      </c>
      <c r="AA330" s="37"/>
      <c r="AC330" s="43"/>
      <c r="AD330" s="42"/>
      <c r="AE330" s="36" t="s">
        <v>2811</v>
      </c>
      <c r="AF330" s="36" t="s">
        <v>2810</v>
      </c>
      <c r="AG330" s="36" t="s">
        <v>2809</v>
      </c>
    </row>
    <row r="331" spans="2:33" s="36" customFormat="1" ht="14.45" customHeight="1">
      <c r="B331" s="37" t="s">
        <v>2815</v>
      </c>
      <c r="C331" s="37" t="s">
        <v>2816</v>
      </c>
      <c r="D331" s="37" t="s">
        <v>2816</v>
      </c>
      <c r="E331" s="37"/>
      <c r="F331" s="38" t="s">
        <v>2814</v>
      </c>
      <c r="G331" s="38" t="s">
        <v>2813</v>
      </c>
      <c r="H331" s="37" t="s">
        <v>62</v>
      </c>
      <c r="I331" s="39" t="s">
        <v>585</v>
      </c>
      <c r="J331" s="39"/>
      <c r="K331" s="39"/>
      <c r="L331" s="37"/>
      <c r="M331" s="38" t="s">
        <v>2994</v>
      </c>
      <c r="N331" s="40"/>
      <c r="O331" s="40" t="s">
        <v>113</v>
      </c>
      <c r="P331" s="37" t="s">
        <v>68</v>
      </c>
      <c r="Q331" s="37" t="s">
        <v>59</v>
      </c>
      <c r="R331" s="37"/>
      <c r="S331" s="39"/>
      <c r="T331" s="39"/>
      <c r="U331" s="37" t="s">
        <v>39</v>
      </c>
      <c r="V331" s="37"/>
      <c r="W331" s="37"/>
      <c r="X331" s="37"/>
      <c r="Y331" s="37"/>
      <c r="Z331" s="38" t="s">
        <v>2820</v>
      </c>
      <c r="AA331" s="37"/>
      <c r="AC331" s="43"/>
      <c r="AD331" s="42"/>
      <c r="AE331" s="36" t="s">
        <v>2819</v>
      </c>
      <c r="AF331" s="36" t="s">
        <v>2818</v>
      </c>
      <c r="AG331" s="36" t="s">
        <v>2817</v>
      </c>
    </row>
    <row r="332" spans="2:33" s="36" customFormat="1" ht="14.45" customHeight="1">
      <c r="B332" s="37" t="s">
        <v>2824</v>
      </c>
      <c r="C332" s="37" t="s">
        <v>2825</v>
      </c>
      <c r="D332" s="37" t="s">
        <v>2825</v>
      </c>
      <c r="E332" s="37"/>
      <c r="F332" s="38" t="s">
        <v>2823</v>
      </c>
      <c r="G332" s="38" t="s">
        <v>2822</v>
      </c>
      <c r="H332" s="37" t="s">
        <v>62</v>
      </c>
      <c r="I332" s="39" t="s">
        <v>2821</v>
      </c>
      <c r="J332" s="39"/>
      <c r="K332" s="39"/>
      <c r="L332" s="37"/>
      <c r="M332" s="38" t="s">
        <v>2995</v>
      </c>
      <c r="N332" s="40"/>
      <c r="O332" s="40" t="s">
        <v>113</v>
      </c>
      <c r="P332" s="37" t="s">
        <v>68</v>
      </c>
      <c r="Q332" s="37" t="s">
        <v>59</v>
      </c>
      <c r="R332" s="37"/>
      <c r="S332" s="39"/>
      <c r="T332" s="39"/>
      <c r="U332" s="37" t="s">
        <v>39</v>
      </c>
      <c r="V332" s="37"/>
      <c r="W332" s="37"/>
      <c r="X332" s="37"/>
      <c r="Y332" s="37"/>
      <c r="Z332" s="38" t="s">
        <v>2829</v>
      </c>
      <c r="AA332" s="37"/>
      <c r="AC332" s="43"/>
      <c r="AD332" s="42"/>
      <c r="AE332" s="36" t="s">
        <v>2828</v>
      </c>
      <c r="AF332" s="36" t="s">
        <v>2827</v>
      </c>
      <c r="AG332" s="36" t="s">
        <v>2826</v>
      </c>
    </row>
    <row r="333" spans="2:33" s="36" customFormat="1" ht="14.45" customHeight="1">
      <c r="B333" s="37" t="s">
        <v>2833</v>
      </c>
      <c r="C333" s="37" t="s">
        <v>2834</v>
      </c>
      <c r="D333" s="37" t="s">
        <v>2834</v>
      </c>
      <c r="E333" s="37"/>
      <c r="F333" s="38" t="s">
        <v>2832</v>
      </c>
      <c r="G333" s="38" t="s">
        <v>2831</v>
      </c>
      <c r="H333" s="37" t="s">
        <v>62</v>
      </c>
      <c r="I333" s="39" t="s">
        <v>2830</v>
      </c>
      <c r="J333" s="39"/>
      <c r="K333" s="39"/>
      <c r="L333" s="37"/>
      <c r="M333" s="38" t="s">
        <v>2996</v>
      </c>
      <c r="N333" s="40"/>
      <c r="O333" s="40" t="s">
        <v>113</v>
      </c>
      <c r="P333" s="37" t="s">
        <v>68</v>
      </c>
      <c r="Q333" s="37" t="s">
        <v>59</v>
      </c>
      <c r="R333" s="37"/>
      <c r="S333" s="39"/>
      <c r="T333" s="39"/>
      <c r="U333" s="37" t="s">
        <v>39</v>
      </c>
      <c r="V333" s="37"/>
      <c r="W333" s="37"/>
      <c r="X333" s="37"/>
      <c r="Y333" s="37"/>
      <c r="Z333" s="38" t="s">
        <v>2838</v>
      </c>
      <c r="AA333" s="37"/>
      <c r="AC333" s="43"/>
      <c r="AD333" s="42"/>
      <c r="AE333" s="36" t="s">
        <v>2837</v>
      </c>
      <c r="AF333" s="36" t="s">
        <v>2836</v>
      </c>
      <c r="AG333" s="36" t="s">
        <v>2835</v>
      </c>
    </row>
    <row r="334" spans="2:33" s="36" customFormat="1" ht="14.45" customHeight="1">
      <c r="B334" s="37" t="s">
        <v>2842</v>
      </c>
      <c r="C334" s="37" t="s">
        <v>2843</v>
      </c>
      <c r="D334" s="37" t="s">
        <v>2843</v>
      </c>
      <c r="E334" s="37"/>
      <c r="F334" s="38" t="s">
        <v>2841</v>
      </c>
      <c r="G334" s="38" t="s">
        <v>2840</v>
      </c>
      <c r="H334" s="37" t="s">
        <v>62</v>
      </c>
      <c r="I334" s="39" t="s">
        <v>2839</v>
      </c>
      <c r="J334" s="39"/>
      <c r="K334" s="39"/>
      <c r="L334" s="37"/>
      <c r="M334" s="38" t="s">
        <v>2997</v>
      </c>
      <c r="N334" s="40"/>
      <c r="O334" s="40" t="s">
        <v>103</v>
      </c>
      <c r="P334" s="37" t="s">
        <v>68</v>
      </c>
      <c r="Q334" s="37" t="s">
        <v>59</v>
      </c>
      <c r="R334" s="37"/>
      <c r="S334" s="39"/>
      <c r="T334" s="39"/>
      <c r="U334" s="37" t="s">
        <v>39</v>
      </c>
      <c r="V334" s="37"/>
      <c r="W334" s="37"/>
      <c r="X334" s="37"/>
      <c r="Y334" s="37"/>
      <c r="Z334" s="38" t="s">
        <v>2847</v>
      </c>
      <c r="AA334" s="37"/>
      <c r="AC334" s="43"/>
      <c r="AD334" s="42"/>
      <c r="AE334" s="36" t="s">
        <v>2846</v>
      </c>
      <c r="AF334" s="36" t="s">
        <v>2845</v>
      </c>
      <c r="AG334" s="36" t="s">
        <v>2844</v>
      </c>
    </row>
    <row r="335" spans="2:33" s="36" customFormat="1" ht="14.45" customHeight="1">
      <c r="B335" s="37" t="s">
        <v>2850</v>
      </c>
      <c r="C335" s="37" t="s">
        <v>2851</v>
      </c>
      <c r="D335" s="37" t="s">
        <v>2851</v>
      </c>
      <c r="E335" s="37"/>
      <c r="F335" s="38" t="s">
        <v>2849</v>
      </c>
      <c r="G335" s="38" t="s">
        <v>2848</v>
      </c>
      <c r="H335" s="37" t="s">
        <v>62</v>
      </c>
      <c r="I335" s="39" t="s">
        <v>1152</v>
      </c>
      <c r="J335" s="39"/>
      <c r="K335" s="39"/>
      <c r="L335" s="37"/>
      <c r="M335" s="38" t="s">
        <v>2998</v>
      </c>
      <c r="N335" s="40"/>
      <c r="O335" s="40" t="s">
        <v>103</v>
      </c>
      <c r="P335" s="37" t="s">
        <v>68</v>
      </c>
      <c r="Q335" s="37" t="s">
        <v>59</v>
      </c>
      <c r="R335" s="37"/>
      <c r="S335" s="39"/>
      <c r="T335" s="39"/>
      <c r="U335" s="37" t="s">
        <v>39</v>
      </c>
      <c r="V335" s="37"/>
      <c r="W335" s="37"/>
      <c r="X335" s="37"/>
      <c r="Y335" s="37"/>
      <c r="Z335" s="38" t="s">
        <v>2855</v>
      </c>
      <c r="AA335" s="37"/>
      <c r="AC335" s="43"/>
      <c r="AD335" s="42"/>
      <c r="AE335" s="36" t="s">
        <v>2854</v>
      </c>
      <c r="AF335" s="36" t="s">
        <v>2853</v>
      </c>
      <c r="AG335" s="36" t="s">
        <v>2852</v>
      </c>
    </row>
    <row r="336" spans="2:33" s="36" customFormat="1" ht="14.45" customHeight="1">
      <c r="B336" s="37" t="s">
        <v>2859</v>
      </c>
      <c r="C336" s="37" t="s">
        <v>2860</v>
      </c>
      <c r="D336" s="37" t="s">
        <v>2860</v>
      </c>
      <c r="E336" s="37"/>
      <c r="F336" s="38" t="s">
        <v>2858</v>
      </c>
      <c r="G336" s="38" t="s">
        <v>2857</v>
      </c>
      <c r="H336" s="37" t="s">
        <v>62</v>
      </c>
      <c r="I336" s="39" t="s">
        <v>2856</v>
      </c>
      <c r="J336" s="39"/>
      <c r="K336" s="39"/>
      <c r="L336" s="37"/>
      <c r="M336" s="38" t="s">
        <v>2988</v>
      </c>
      <c r="N336" s="40"/>
      <c r="O336" s="40" t="s">
        <v>103</v>
      </c>
      <c r="P336" s="37" t="s">
        <v>68</v>
      </c>
      <c r="Q336" s="37" t="s">
        <v>59</v>
      </c>
      <c r="R336" s="37"/>
      <c r="S336" s="39"/>
      <c r="T336" s="39"/>
      <c r="U336" s="37" t="s">
        <v>39</v>
      </c>
      <c r="V336" s="37"/>
      <c r="W336" s="37"/>
      <c r="X336" s="37"/>
      <c r="Y336" s="37"/>
      <c r="Z336" s="38" t="s">
        <v>2864</v>
      </c>
      <c r="AA336" s="37"/>
      <c r="AC336" s="43"/>
      <c r="AD336" s="42"/>
      <c r="AE336" s="36" t="s">
        <v>2863</v>
      </c>
      <c r="AF336" s="36" t="s">
        <v>2862</v>
      </c>
      <c r="AG336" s="36" t="s">
        <v>2861</v>
      </c>
    </row>
    <row r="337" spans="1:33" s="36" customFormat="1" ht="14.45" customHeight="1">
      <c r="B337" s="37" t="s">
        <v>2868</v>
      </c>
      <c r="C337" s="37" t="s">
        <v>2869</v>
      </c>
      <c r="D337" s="37" t="s">
        <v>2869</v>
      </c>
      <c r="E337" s="37"/>
      <c r="F337" s="38" t="s">
        <v>2867</v>
      </c>
      <c r="G337" s="38" t="s">
        <v>2866</v>
      </c>
      <c r="H337" s="37" t="s">
        <v>62</v>
      </c>
      <c r="I337" s="39" t="s">
        <v>2865</v>
      </c>
      <c r="J337" s="39"/>
      <c r="K337" s="39"/>
      <c r="L337" s="37"/>
      <c r="M337" s="38" t="s">
        <v>2989</v>
      </c>
      <c r="N337" s="40"/>
      <c r="O337" s="40" t="s">
        <v>103</v>
      </c>
      <c r="P337" s="37" t="s">
        <v>68</v>
      </c>
      <c r="Q337" s="37" t="s">
        <v>59</v>
      </c>
      <c r="R337" s="37"/>
      <c r="S337" s="39"/>
      <c r="T337" s="39"/>
      <c r="U337" s="37" t="s">
        <v>39</v>
      </c>
      <c r="V337" s="37"/>
      <c r="W337" s="37"/>
      <c r="X337" s="37"/>
      <c r="Y337" s="37"/>
      <c r="Z337" s="38" t="s">
        <v>2873</v>
      </c>
      <c r="AA337" s="37"/>
      <c r="AC337" s="43"/>
      <c r="AD337" s="42"/>
      <c r="AE337" s="36" t="s">
        <v>2872</v>
      </c>
      <c r="AF337" s="36" t="s">
        <v>2871</v>
      </c>
      <c r="AG337" s="36" t="s">
        <v>2870</v>
      </c>
    </row>
    <row r="338" spans="1:33" s="36" customFormat="1" ht="14.45" customHeight="1">
      <c r="B338" s="37" t="s">
        <v>2877</v>
      </c>
      <c r="C338" s="37" t="s">
        <v>2878</v>
      </c>
      <c r="D338" s="37" t="s">
        <v>2878</v>
      </c>
      <c r="E338" s="37"/>
      <c r="F338" s="38" t="s">
        <v>2876</v>
      </c>
      <c r="G338" s="38" t="s">
        <v>2875</v>
      </c>
      <c r="H338" s="37" t="s">
        <v>62</v>
      </c>
      <c r="I338" s="39" t="s">
        <v>2874</v>
      </c>
      <c r="J338" s="39"/>
      <c r="K338" s="39"/>
      <c r="L338" s="37"/>
      <c r="M338" s="38" t="s">
        <v>2990</v>
      </c>
      <c r="N338" s="40"/>
      <c r="O338" s="40" t="s">
        <v>103</v>
      </c>
      <c r="P338" s="37" t="s">
        <v>68</v>
      </c>
      <c r="Q338" s="37" t="s">
        <v>59</v>
      </c>
      <c r="R338" s="37"/>
      <c r="S338" s="39"/>
      <c r="T338" s="39"/>
      <c r="U338" s="37" t="s">
        <v>39</v>
      </c>
      <c r="V338" s="37"/>
      <c r="W338" s="37"/>
      <c r="X338" s="37"/>
      <c r="Y338" s="37"/>
      <c r="Z338" s="38" t="s">
        <v>2882</v>
      </c>
      <c r="AA338" s="37"/>
      <c r="AC338" s="43"/>
      <c r="AD338" s="42"/>
      <c r="AE338" s="36" t="s">
        <v>2881</v>
      </c>
      <c r="AF338" s="36" t="s">
        <v>2880</v>
      </c>
      <c r="AG338" s="36" t="s">
        <v>2879</v>
      </c>
    </row>
    <row r="339" spans="1:33" s="36" customFormat="1" ht="14.45" customHeight="1">
      <c r="B339" s="37" t="s">
        <v>2886</v>
      </c>
      <c r="C339" s="37" t="s">
        <v>2442</v>
      </c>
      <c r="D339" s="37" t="s">
        <v>2442</v>
      </c>
      <c r="E339" s="37"/>
      <c r="F339" s="38" t="s">
        <v>2885</v>
      </c>
      <c r="G339" s="38" t="s">
        <v>2884</v>
      </c>
      <c r="H339" s="37" t="s">
        <v>62</v>
      </c>
      <c r="I339" s="39" t="s">
        <v>2883</v>
      </c>
      <c r="J339" s="39"/>
      <c r="K339" s="39"/>
      <c r="L339" s="37"/>
      <c r="M339" s="38" t="s">
        <v>2999</v>
      </c>
      <c r="N339" s="40"/>
      <c r="O339" s="40" t="s">
        <v>113</v>
      </c>
      <c r="P339" s="37" t="s">
        <v>68</v>
      </c>
      <c r="Q339" s="37" t="s">
        <v>59</v>
      </c>
      <c r="R339" s="37"/>
      <c r="S339" s="39"/>
      <c r="T339" s="39"/>
      <c r="U339" s="37" t="s">
        <v>39</v>
      </c>
      <c r="V339" s="37"/>
      <c r="W339" s="37"/>
      <c r="X339" s="37"/>
      <c r="Y339" s="37"/>
      <c r="Z339" s="38" t="s">
        <v>2890</v>
      </c>
      <c r="AA339" s="37"/>
      <c r="AC339" s="43"/>
      <c r="AD339" s="42"/>
      <c r="AE339" s="36" t="s">
        <v>2889</v>
      </c>
      <c r="AF339" s="36" t="s">
        <v>2888</v>
      </c>
      <c r="AG339" s="36" t="s">
        <v>2887</v>
      </c>
    </row>
    <row r="340" spans="1:33" s="36" customFormat="1" ht="14.45" customHeight="1">
      <c r="B340" s="37" t="s">
        <v>2894</v>
      </c>
      <c r="C340" s="37" t="s">
        <v>2895</v>
      </c>
      <c r="D340" s="37" t="s">
        <v>2895</v>
      </c>
      <c r="E340" s="37"/>
      <c r="F340" s="38" t="s">
        <v>2893</v>
      </c>
      <c r="G340" s="38" t="s">
        <v>2892</v>
      </c>
      <c r="H340" s="37" t="s">
        <v>62</v>
      </c>
      <c r="I340" s="39" t="s">
        <v>2891</v>
      </c>
      <c r="J340" s="39"/>
      <c r="K340" s="39"/>
      <c r="L340" s="37"/>
      <c r="M340" s="38" t="s">
        <v>2991</v>
      </c>
      <c r="N340" s="40"/>
      <c r="O340" s="40" t="s">
        <v>113</v>
      </c>
      <c r="P340" s="37" t="s">
        <v>68</v>
      </c>
      <c r="Q340" s="37" t="s">
        <v>59</v>
      </c>
      <c r="R340" s="37"/>
      <c r="S340" s="39"/>
      <c r="T340" s="39"/>
      <c r="U340" s="37" t="s">
        <v>39</v>
      </c>
      <c r="V340" s="37"/>
      <c r="W340" s="37"/>
      <c r="X340" s="37"/>
      <c r="Y340" s="37"/>
      <c r="Z340" s="38" t="s">
        <v>2899</v>
      </c>
      <c r="AA340" s="37"/>
      <c r="AC340" s="43"/>
      <c r="AD340" s="42"/>
      <c r="AE340" s="36" t="s">
        <v>2898</v>
      </c>
      <c r="AF340" s="36" t="s">
        <v>2897</v>
      </c>
      <c r="AG340" s="36" t="s">
        <v>2896</v>
      </c>
    </row>
    <row r="341" spans="1:33" s="36" customFormat="1" ht="14.45" customHeight="1">
      <c r="B341" s="37" t="s">
        <v>2903</v>
      </c>
      <c r="C341" s="37" t="s">
        <v>2904</v>
      </c>
      <c r="D341" s="37" t="s">
        <v>2904</v>
      </c>
      <c r="E341" s="37"/>
      <c r="F341" s="38" t="s">
        <v>2902</v>
      </c>
      <c r="G341" s="38" t="s">
        <v>2901</v>
      </c>
      <c r="H341" s="37" t="s">
        <v>62</v>
      </c>
      <c r="I341" s="39" t="s">
        <v>2900</v>
      </c>
      <c r="J341" s="39"/>
      <c r="K341" s="39"/>
      <c r="L341" s="37"/>
      <c r="M341" s="38" t="s">
        <v>2992</v>
      </c>
      <c r="N341" s="40"/>
      <c r="O341" s="40" t="s">
        <v>113</v>
      </c>
      <c r="P341" s="37" t="s">
        <v>68</v>
      </c>
      <c r="Q341" s="37" t="s">
        <v>59</v>
      </c>
      <c r="R341" s="37"/>
      <c r="S341" s="39"/>
      <c r="T341" s="39"/>
      <c r="U341" s="37" t="s">
        <v>39</v>
      </c>
      <c r="V341" s="37"/>
      <c r="W341" s="37"/>
      <c r="X341" s="37"/>
      <c r="Y341" s="37"/>
      <c r="Z341" s="38" t="s">
        <v>2908</v>
      </c>
      <c r="AA341" s="37"/>
      <c r="AC341" s="43"/>
      <c r="AD341" s="42"/>
      <c r="AE341" s="36" t="s">
        <v>2907</v>
      </c>
      <c r="AF341" s="36" t="s">
        <v>2906</v>
      </c>
      <c r="AG341" s="36" t="s">
        <v>2905</v>
      </c>
    </row>
    <row r="342" spans="1:33" s="36" customFormat="1" ht="14.45" customHeight="1">
      <c r="B342" s="37" t="s">
        <v>2912</v>
      </c>
      <c r="C342" s="37" t="s">
        <v>2913</v>
      </c>
      <c r="D342" s="37" t="s">
        <v>2913</v>
      </c>
      <c r="E342" s="37"/>
      <c r="F342" s="38" t="s">
        <v>2911</v>
      </c>
      <c r="G342" s="38" t="s">
        <v>2910</v>
      </c>
      <c r="H342" s="37" t="s">
        <v>62</v>
      </c>
      <c r="I342" s="39" t="s">
        <v>2909</v>
      </c>
      <c r="J342" s="39"/>
      <c r="K342" s="39"/>
      <c r="L342" s="37"/>
      <c r="M342" s="38" t="s">
        <v>2993</v>
      </c>
      <c r="N342" s="40"/>
      <c r="O342" s="40" t="s">
        <v>113</v>
      </c>
      <c r="P342" s="37" t="s">
        <v>68</v>
      </c>
      <c r="Q342" s="37" t="s">
        <v>59</v>
      </c>
      <c r="R342" s="37"/>
      <c r="S342" s="39"/>
      <c r="T342" s="39"/>
      <c r="U342" s="37" t="s">
        <v>39</v>
      </c>
      <c r="V342" s="37"/>
      <c r="W342" s="37"/>
      <c r="X342" s="37"/>
      <c r="Y342" s="37"/>
      <c r="Z342" s="38" t="s">
        <v>2917</v>
      </c>
      <c r="AA342" s="37"/>
      <c r="AC342" s="43"/>
      <c r="AD342" s="42"/>
      <c r="AE342" s="36" t="s">
        <v>2916</v>
      </c>
      <c r="AF342" s="36" t="s">
        <v>2915</v>
      </c>
      <c r="AG342" s="36" t="s">
        <v>2914</v>
      </c>
    </row>
    <row r="343" spans="1:33" s="36" customFormat="1" ht="14.45" customHeight="1">
      <c r="B343" s="37" t="s">
        <v>2920</v>
      </c>
      <c r="C343" s="37" t="s">
        <v>2921</v>
      </c>
      <c r="D343" s="37" t="s">
        <v>2921</v>
      </c>
      <c r="E343" s="37"/>
      <c r="F343" s="38" t="s">
        <v>2919</v>
      </c>
      <c r="G343" s="38" t="s">
        <v>2918</v>
      </c>
      <c r="H343" s="37" t="s">
        <v>62</v>
      </c>
      <c r="I343" s="39">
        <v>37566</v>
      </c>
      <c r="J343" s="39" t="s">
        <v>2014</v>
      </c>
      <c r="K343" s="39"/>
      <c r="L343" s="37"/>
      <c r="M343" s="38" t="s">
        <v>2997</v>
      </c>
      <c r="N343" s="40" t="s">
        <v>63</v>
      </c>
      <c r="O343" s="40"/>
      <c r="P343" s="37" t="s">
        <v>68</v>
      </c>
      <c r="Q343" s="37" t="s">
        <v>59</v>
      </c>
      <c r="R343" s="37"/>
      <c r="S343" s="39"/>
      <c r="T343" s="39"/>
      <c r="U343" s="37" t="s">
        <v>39</v>
      </c>
      <c r="V343" s="37"/>
      <c r="W343" s="37"/>
      <c r="X343" s="37"/>
      <c r="Y343" s="37"/>
      <c r="Z343" s="38" t="s">
        <v>2925</v>
      </c>
      <c r="AA343" s="37"/>
      <c r="AC343" s="43" t="s">
        <v>74</v>
      </c>
      <c r="AD343" s="42"/>
      <c r="AE343" s="36" t="s">
        <v>2924</v>
      </c>
      <c r="AF343" s="36" t="s">
        <v>2923</v>
      </c>
      <c r="AG343" s="36" t="s">
        <v>2922</v>
      </c>
    </row>
    <row r="344" spans="1:33" s="36" customFormat="1" ht="14.45" customHeight="1">
      <c r="B344" s="37" t="s">
        <v>2928</v>
      </c>
      <c r="C344" s="37" t="s">
        <v>2929</v>
      </c>
      <c r="D344" s="37" t="s">
        <v>2929</v>
      </c>
      <c r="E344" s="37"/>
      <c r="F344" s="38" t="s">
        <v>2927</v>
      </c>
      <c r="G344" s="38" t="s">
        <v>2926</v>
      </c>
      <c r="H344" s="37" t="s">
        <v>62</v>
      </c>
      <c r="I344" s="39">
        <v>37566</v>
      </c>
      <c r="J344" s="39"/>
      <c r="K344" s="39"/>
      <c r="L344" s="37"/>
      <c r="M344" s="38" t="s">
        <v>2997</v>
      </c>
      <c r="N344" s="40" t="s">
        <v>63</v>
      </c>
      <c r="O344" s="40"/>
      <c r="P344" s="37" t="s">
        <v>68</v>
      </c>
      <c r="Q344" s="37" t="s">
        <v>59</v>
      </c>
      <c r="R344" s="37"/>
      <c r="S344" s="39"/>
      <c r="T344" s="39"/>
      <c r="U344" s="37" t="s">
        <v>39</v>
      </c>
      <c r="V344" s="37"/>
      <c r="W344" s="37"/>
      <c r="X344" s="37"/>
      <c r="Y344" s="37"/>
      <c r="Z344" s="38" t="s">
        <v>2933</v>
      </c>
      <c r="AA344" s="37"/>
      <c r="AC344" s="43" t="s">
        <v>74</v>
      </c>
      <c r="AD344" s="42"/>
      <c r="AE344" s="36" t="s">
        <v>2932</v>
      </c>
      <c r="AF344" s="36" t="s">
        <v>2931</v>
      </c>
      <c r="AG344" s="36" t="s">
        <v>2930</v>
      </c>
    </row>
    <row r="345" spans="1:33" s="36" customFormat="1" ht="14.45" customHeight="1">
      <c r="B345" s="37" t="s">
        <v>2936</v>
      </c>
      <c r="C345" s="37" t="s">
        <v>2937</v>
      </c>
      <c r="D345" s="37" t="s">
        <v>2937</v>
      </c>
      <c r="E345" s="37"/>
      <c r="F345" s="38" t="s">
        <v>2935</v>
      </c>
      <c r="G345" s="38" t="s">
        <v>2934</v>
      </c>
      <c r="H345" s="37" t="s">
        <v>62</v>
      </c>
      <c r="I345" s="39">
        <v>37613</v>
      </c>
      <c r="J345" s="39"/>
      <c r="K345" s="39"/>
      <c r="L345" s="37"/>
      <c r="M345" s="38" t="s">
        <v>2989</v>
      </c>
      <c r="N345" s="40" t="s">
        <v>63</v>
      </c>
      <c r="O345" s="40"/>
      <c r="P345" s="37" t="s">
        <v>68</v>
      </c>
      <c r="Q345" s="37" t="s">
        <v>59</v>
      </c>
      <c r="R345" s="37"/>
      <c r="S345" s="39"/>
      <c r="T345" s="39"/>
      <c r="U345" s="37" t="s">
        <v>39</v>
      </c>
      <c r="V345" s="37"/>
      <c r="W345" s="37"/>
      <c r="X345" s="37"/>
      <c r="Y345" s="37"/>
      <c r="Z345" s="38" t="s">
        <v>2941</v>
      </c>
      <c r="AA345" s="37"/>
      <c r="AC345" s="43" t="s">
        <v>74</v>
      </c>
      <c r="AD345" s="42"/>
      <c r="AE345" s="36" t="s">
        <v>2940</v>
      </c>
      <c r="AF345" s="36" t="s">
        <v>2939</v>
      </c>
      <c r="AG345" s="36" t="s">
        <v>2938</v>
      </c>
    </row>
    <row r="346" spans="1:33" s="36" customFormat="1" ht="14.45" customHeight="1">
      <c r="B346" s="37" t="s">
        <v>2945</v>
      </c>
      <c r="C346" s="37" t="s">
        <v>2946</v>
      </c>
      <c r="D346" s="37" t="s">
        <v>2946</v>
      </c>
      <c r="E346" s="37"/>
      <c r="F346" s="38" t="s">
        <v>2944</v>
      </c>
      <c r="G346" s="38" t="s">
        <v>2943</v>
      </c>
      <c r="H346" s="37" t="s">
        <v>62</v>
      </c>
      <c r="I346" s="39" t="s">
        <v>2942</v>
      </c>
      <c r="J346" s="39"/>
      <c r="K346" s="39"/>
      <c r="L346" s="37"/>
      <c r="M346" s="38" t="s">
        <v>2990</v>
      </c>
      <c r="N346" s="40" t="s">
        <v>63</v>
      </c>
      <c r="O346" s="40"/>
      <c r="P346" s="37" t="s">
        <v>68</v>
      </c>
      <c r="Q346" s="37" t="s">
        <v>59</v>
      </c>
      <c r="R346" s="37"/>
      <c r="S346" s="39"/>
      <c r="T346" s="39"/>
      <c r="U346" s="37" t="s">
        <v>39</v>
      </c>
      <c r="V346" s="37"/>
      <c r="W346" s="37"/>
      <c r="X346" s="37"/>
      <c r="Y346" s="37"/>
      <c r="Z346" s="38" t="s">
        <v>2950</v>
      </c>
      <c r="AA346" s="37"/>
      <c r="AC346" s="43"/>
      <c r="AD346" s="42"/>
      <c r="AE346" s="36" t="s">
        <v>2949</v>
      </c>
      <c r="AF346" s="36" t="s">
        <v>2948</v>
      </c>
      <c r="AG346" s="36" t="s">
        <v>2947</v>
      </c>
    </row>
    <row r="347" spans="1:33" s="36" customFormat="1" ht="14.45" customHeight="1">
      <c r="B347" s="37" t="s">
        <v>2954</v>
      </c>
      <c r="C347" s="37" t="s">
        <v>2955</v>
      </c>
      <c r="D347" s="37" t="s">
        <v>2955</v>
      </c>
      <c r="E347" s="37"/>
      <c r="F347" s="38" t="s">
        <v>2953</v>
      </c>
      <c r="G347" s="38" t="s">
        <v>2952</v>
      </c>
      <c r="H347" s="37" t="s">
        <v>62</v>
      </c>
      <c r="I347" s="39" t="s">
        <v>2951</v>
      </c>
      <c r="J347" s="39"/>
      <c r="K347" s="39"/>
      <c r="L347" s="37"/>
      <c r="M347" s="38" t="s">
        <v>2992</v>
      </c>
      <c r="N347" s="40" t="s">
        <v>63</v>
      </c>
      <c r="O347" s="40"/>
      <c r="P347" s="37" t="s">
        <v>68</v>
      </c>
      <c r="Q347" s="37" t="s">
        <v>59</v>
      </c>
      <c r="R347" s="37"/>
      <c r="S347" s="39"/>
      <c r="T347" s="39"/>
      <c r="U347" s="37" t="s">
        <v>39</v>
      </c>
      <c r="V347" s="37"/>
      <c r="W347" s="37"/>
      <c r="X347" s="37"/>
      <c r="Y347" s="37"/>
      <c r="Z347" s="38" t="s">
        <v>2959</v>
      </c>
      <c r="AA347" s="37"/>
      <c r="AC347" s="43"/>
      <c r="AD347" s="42"/>
      <c r="AE347" s="36" t="s">
        <v>2958</v>
      </c>
      <c r="AF347" s="36" t="s">
        <v>2957</v>
      </c>
      <c r="AG347" s="36" t="s">
        <v>2956</v>
      </c>
    </row>
    <row r="348" spans="1:33" s="36" customFormat="1" ht="14.45" customHeight="1">
      <c r="B348" s="37" t="s">
        <v>2962</v>
      </c>
      <c r="C348" s="37" t="s">
        <v>2963</v>
      </c>
      <c r="D348" s="37" t="s">
        <v>2963</v>
      </c>
      <c r="E348" s="37"/>
      <c r="F348" s="38" t="s">
        <v>2961</v>
      </c>
      <c r="G348" s="38" t="s">
        <v>2960</v>
      </c>
      <c r="H348" s="37" t="s">
        <v>62</v>
      </c>
      <c r="I348" s="39">
        <v>37613</v>
      </c>
      <c r="J348" s="39"/>
      <c r="K348" s="39"/>
      <c r="L348" s="37"/>
      <c r="M348" s="38" t="s">
        <v>2989</v>
      </c>
      <c r="N348" s="40" t="s">
        <v>63</v>
      </c>
      <c r="O348" s="40"/>
      <c r="P348" s="37" t="s">
        <v>68</v>
      </c>
      <c r="Q348" s="37" t="s">
        <v>59</v>
      </c>
      <c r="R348" s="37"/>
      <c r="S348" s="39"/>
      <c r="T348" s="39"/>
      <c r="U348" s="37" t="s">
        <v>39</v>
      </c>
      <c r="V348" s="37"/>
      <c r="W348" s="37"/>
      <c r="X348" s="37"/>
      <c r="Y348" s="37"/>
      <c r="Z348" s="38" t="s">
        <v>2967</v>
      </c>
      <c r="AA348" s="37"/>
      <c r="AC348" s="43" t="s">
        <v>74</v>
      </c>
      <c r="AD348" s="42"/>
      <c r="AE348" s="36" t="s">
        <v>2966</v>
      </c>
      <c r="AF348" s="36" t="s">
        <v>2965</v>
      </c>
      <c r="AG348" s="36" t="s">
        <v>2964</v>
      </c>
    </row>
    <row r="349" spans="1:33" s="36" customFormat="1" ht="14.45" customHeight="1">
      <c r="B349" s="37" t="s">
        <v>2971</v>
      </c>
      <c r="C349" s="37" t="s">
        <v>2972</v>
      </c>
      <c r="D349" s="37" t="s">
        <v>2972</v>
      </c>
      <c r="E349" s="37"/>
      <c r="F349" s="38" t="s">
        <v>2970</v>
      </c>
      <c r="G349" s="38" t="s">
        <v>2969</v>
      </c>
      <c r="H349" s="37" t="s">
        <v>62</v>
      </c>
      <c r="I349" s="39" t="s">
        <v>2968</v>
      </c>
      <c r="J349" s="39"/>
      <c r="K349" s="39"/>
      <c r="L349" s="37"/>
      <c r="M349" s="38" t="s">
        <v>2992</v>
      </c>
      <c r="N349" s="40" t="s">
        <v>63</v>
      </c>
      <c r="O349" s="40"/>
      <c r="P349" s="37" t="s">
        <v>68</v>
      </c>
      <c r="Q349" s="37" t="s">
        <v>59</v>
      </c>
      <c r="R349" s="37"/>
      <c r="S349" s="39"/>
      <c r="T349" s="39"/>
      <c r="U349" s="37" t="s">
        <v>39</v>
      </c>
      <c r="V349" s="37"/>
      <c r="W349" s="37"/>
      <c r="X349" s="37"/>
      <c r="Y349" s="37"/>
      <c r="Z349" s="38" t="s">
        <v>2976</v>
      </c>
      <c r="AA349" s="37"/>
      <c r="AC349" s="43"/>
      <c r="AD349" s="42"/>
      <c r="AE349" s="36" t="s">
        <v>2975</v>
      </c>
      <c r="AF349" s="36" t="s">
        <v>2974</v>
      </c>
      <c r="AG349" s="36" t="s">
        <v>2973</v>
      </c>
    </row>
    <row r="350" spans="1:33" s="36" customFormat="1" ht="14.45" customHeight="1">
      <c r="B350" s="37" t="s">
        <v>2979</v>
      </c>
      <c r="C350" s="37" t="s">
        <v>2980</v>
      </c>
      <c r="D350" s="37" t="s">
        <v>2980</v>
      </c>
      <c r="E350" s="37"/>
      <c r="F350" s="38" t="s">
        <v>2978</v>
      </c>
      <c r="G350" s="38" t="s">
        <v>2977</v>
      </c>
      <c r="H350" s="37" t="s">
        <v>62</v>
      </c>
      <c r="I350" s="39">
        <v>37512</v>
      </c>
      <c r="J350" s="39"/>
      <c r="K350" s="39"/>
      <c r="L350" s="37"/>
      <c r="M350" s="38" t="s">
        <v>2995</v>
      </c>
      <c r="N350" s="40" t="s">
        <v>63</v>
      </c>
      <c r="O350" s="40"/>
      <c r="P350" s="37" t="s">
        <v>68</v>
      </c>
      <c r="Q350" s="37" t="s">
        <v>59</v>
      </c>
      <c r="R350" s="37"/>
      <c r="S350" s="39"/>
      <c r="T350" s="39"/>
      <c r="U350" s="37" t="s">
        <v>39</v>
      </c>
      <c r="V350" s="37"/>
      <c r="W350" s="37"/>
      <c r="X350" s="37"/>
      <c r="Y350" s="37"/>
      <c r="Z350" s="38" t="s">
        <v>2984</v>
      </c>
      <c r="AA350" s="37"/>
      <c r="AC350" s="44" t="s">
        <v>74</v>
      </c>
      <c r="AD350" s="45"/>
      <c r="AE350" s="36" t="s">
        <v>2983</v>
      </c>
      <c r="AF350" s="36" t="s">
        <v>2982</v>
      </c>
      <c r="AG350" s="36" t="s">
        <v>2981</v>
      </c>
    </row>
    <row r="351" spans="1:33">
      <c r="A351" s="1"/>
      <c r="B351" s="30"/>
      <c r="C351" s="30"/>
      <c r="D351" s="30"/>
      <c r="E351" s="30"/>
      <c r="F351" s="31"/>
      <c r="G351" s="31"/>
      <c r="H351" s="30"/>
      <c r="I351" s="32"/>
      <c r="J351" s="32"/>
      <c r="K351" s="32"/>
      <c r="L351" s="30"/>
      <c r="M351" s="31"/>
      <c r="N351" s="33"/>
      <c r="O351" s="33"/>
      <c r="P351" s="30"/>
      <c r="Q351" s="30"/>
      <c r="R351" s="30"/>
      <c r="S351" s="32"/>
      <c r="T351" s="32"/>
      <c r="U351" s="30"/>
      <c r="V351" s="30"/>
      <c r="W351" s="30"/>
      <c r="X351" s="30"/>
      <c r="Y351" s="30"/>
      <c r="Z351" s="31"/>
      <c r="AA351" s="30"/>
    </row>
  </sheetData>
  <autoFilter ref="A23:AJ350"/>
  <mergeCells count="20">
    <mergeCell ref="Z21:Z22"/>
    <mergeCell ref="AA21:AA22"/>
    <mergeCell ref="Q15:U15"/>
    <mergeCell ref="B21:B22"/>
    <mergeCell ref="C21:E21"/>
    <mergeCell ref="F21:F22"/>
    <mergeCell ref="V21:Y21"/>
    <mergeCell ref="N21:O21"/>
    <mergeCell ref="P21:P22"/>
    <mergeCell ref="Q21:Q22"/>
    <mergeCell ref="G21:G22"/>
    <mergeCell ref="H21:H22"/>
    <mergeCell ref="I21:L21"/>
    <mergeCell ref="M21:M22"/>
    <mergeCell ref="C4:H4"/>
    <mergeCell ref="B8:U8"/>
    <mergeCell ref="C9:R9"/>
    <mergeCell ref="C10:R10"/>
    <mergeCell ref="R21:T21"/>
    <mergeCell ref="U21:U22"/>
  </mergeCells>
  <dataValidations disablePrompts="1"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51" right="0.23622047244094491" top="0.31496062992125984" bottom="0.31496062992125984" header="0.31496062992125984" footer="0.31496062992125984"/>
  <pageSetup paperSize="9" scale="40" firstPageNumber="0" orientation="landscape" r:id="rId1"/>
  <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Хабеев</cp:lastModifiedBy>
  <cp:revision>1</cp:revision>
  <cp:lastPrinted>2019-10-31T04:11:58Z</cp:lastPrinted>
  <dcterms:created xsi:type="dcterms:W3CDTF">2017-04-06T14:22:47Z</dcterms:created>
  <dcterms:modified xsi:type="dcterms:W3CDTF">2019-11-18T02:57:19Z</dcterms:modified>
</cp:coreProperties>
</file>